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A01-Outils\"/>
    </mc:Choice>
  </mc:AlternateContent>
  <xr:revisionPtr revIDLastSave="0" documentId="13_ncr:1_{B3341E0E-FC3D-4079-B1D2-70BE1CE47636}" xr6:coauthVersionLast="45" xr6:coauthVersionMax="45" xr10:uidLastSave="{00000000-0000-0000-0000-000000000000}"/>
  <bookViews>
    <workbookView xWindow="28680" yWindow="-120" windowWidth="29040" windowHeight="15840" tabRatio="500" xr2:uid="{00000000-000D-0000-FFFF-FFFF00000000}"/>
  </bookViews>
  <sheets>
    <sheet name="Extraction_quiz_16-12-20"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loext="http://schemas.libreoffice.org/" uri="{7626C862-2A13-11E5-B345-FEFF819CDC9F}">
      <loext:extCalcPr stringRefSyntax="CalcA1"/>
    </ext>
  </extLst>
</workbook>
</file>

<file path=xl/calcChain.xml><?xml version="1.0" encoding="utf-8"?>
<calcChain xmlns="http://schemas.openxmlformats.org/spreadsheetml/2006/main">
  <c r="E3" i="1" l="1"/>
  <c r="E4" i="1"/>
  <c r="E5" i="1"/>
  <c r="E6" i="1"/>
  <c r="E7"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18" i="1"/>
  <c r="E219" i="1"/>
  <c r="E220" i="1"/>
  <c r="E221" i="1"/>
  <c r="E222" i="1"/>
  <c r="E223" i="1"/>
  <c r="E224" i="1"/>
  <c r="E225" i="1"/>
  <c r="E226" i="1"/>
  <c r="E227" i="1"/>
  <c r="E228" i="1"/>
  <c r="E229" i="1"/>
  <c r="E230" i="1"/>
  <c r="E231" i="1"/>
  <c r="E232" i="1"/>
  <c r="E233" i="1"/>
  <c r="E234" i="1"/>
  <c r="E235" i="1"/>
  <c r="E236" i="1"/>
  <c r="E237" i="1"/>
  <c r="E238" i="1"/>
  <c r="E239" i="1"/>
  <c r="E240" i="1"/>
  <c r="E241" i="1"/>
  <c r="E242" i="1"/>
  <c r="E243" i="1"/>
  <c r="E244" i="1"/>
  <c r="E245" i="1"/>
  <c r="E246" i="1"/>
  <c r="E247" i="1"/>
  <c r="E248" i="1"/>
  <c r="E249" i="1"/>
  <c r="E250" i="1"/>
  <c r="E251" i="1"/>
  <c r="E252" i="1"/>
  <c r="E253" i="1"/>
  <c r="E254" i="1"/>
  <c r="E255" i="1"/>
  <c r="E256" i="1"/>
  <c r="E257" i="1"/>
  <c r="E258" i="1"/>
  <c r="E259" i="1"/>
  <c r="E260" i="1"/>
  <c r="E261" i="1"/>
  <c r="E262" i="1"/>
  <c r="E263" i="1"/>
  <c r="E264" i="1"/>
  <c r="E265" i="1"/>
  <c r="E266" i="1"/>
  <c r="E267" i="1"/>
  <c r="E268" i="1"/>
  <c r="E269" i="1"/>
  <c r="E270" i="1"/>
  <c r="E271" i="1"/>
  <c r="E272" i="1"/>
  <c r="E273" i="1"/>
  <c r="E274" i="1"/>
  <c r="E275" i="1"/>
  <c r="E276" i="1"/>
  <c r="E277" i="1"/>
  <c r="E278" i="1"/>
  <c r="E279" i="1"/>
  <c r="E280" i="1"/>
  <c r="E281" i="1"/>
  <c r="E282" i="1"/>
  <c r="E283" i="1"/>
  <c r="E284" i="1"/>
  <c r="E285" i="1"/>
  <c r="E286" i="1"/>
  <c r="E287" i="1"/>
  <c r="E288" i="1"/>
  <c r="E289" i="1"/>
  <c r="E290" i="1"/>
  <c r="E291" i="1"/>
  <c r="E292" i="1"/>
  <c r="E293" i="1"/>
  <c r="E294" i="1"/>
  <c r="E295" i="1"/>
  <c r="E296" i="1"/>
  <c r="E297" i="1"/>
  <c r="E298" i="1"/>
  <c r="E299" i="1"/>
  <c r="E300" i="1"/>
  <c r="E301" i="1"/>
  <c r="E302" i="1"/>
  <c r="E303" i="1"/>
  <c r="E304" i="1"/>
  <c r="E305" i="1"/>
  <c r="E306" i="1"/>
  <c r="E307" i="1"/>
  <c r="E308" i="1"/>
  <c r="E309" i="1"/>
  <c r="E310" i="1"/>
  <c r="E311" i="1"/>
  <c r="E312" i="1"/>
  <c r="E313" i="1"/>
  <c r="E314" i="1"/>
  <c r="E315" i="1"/>
  <c r="E316" i="1"/>
  <c r="E317" i="1"/>
  <c r="E318" i="1"/>
  <c r="E319" i="1"/>
  <c r="E320" i="1"/>
  <c r="E321" i="1"/>
  <c r="E322" i="1"/>
  <c r="E323" i="1"/>
  <c r="E324" i="1"/>
  <c r="E325" i="1"/>
  <c r="E326" i="1"/>
  <c r="E327" i="1"/>
  <c r="E328" i="1"/>
  <c r="E329" i="1"/>
  <c r="E330" i="1"/>
  <c r="E331" i="1"/>
  <c r="E332" i="1"/>
  <c r="E333" i="1"/>
  <c r="E334" i="1"/>
  <c r="E335" i="1"/>
  <c r="E336" i="1"/>
  <c r="E337" i="1"/>
  <c r="E338" i="1"/>
  <c r="E339" i="1"/>
  <c r="E340" i="1"/>
  <c r="E341" i="1"/>
  <c r="E342" i="1"/>
  <c r="E343" i="1"/>
  <c r="E344" i="1"/>
  <c r="E345" i="1"/>
  <c r="E346" i="1"/>
  <c r="E347" i="1"/>
  <c r="E348" i="1"/>
  <c r="E349" i="1"/>
  <c r="E350" i="1"/>
  <c r="E351" i="1"/>
  <c r="E352" i="1"/>
  <c r="E353" i="1"/>
  <c r="E354" i="1"/>
  <c r="E355" i="1"/>
  <c r="E356" i="1"/>
  <c r="E357" i="1"/>
  <c r="E358" i="1"/>
  <c r="E359" i="1"/>
  <c r="E360" i="1"/>
  <c r="E361" i="1"/>
  <c r="E362" i="1"/>
  <c r="E363" i="1"/>
  <c r="E364" i="1"/>
  <c r="E365" i="1"/>
  <c r="E366" i="1"/>
  <c r="E367" i="1"/>
  <c r="E368" i="1"/>
  <c r="E369" i="1"/>
  <c r="E370" i="1"/>
  <c r="E371" i="1"/>
  <c r="E372" i="1"/>
  <c r="E373" i="1"/>
  <c r="E374" i="1"/>
  <c r="E375" i="1"/>
  <c r="E376" i="1"/>
  <c r="E377" i="1"/>
  <c r="E378" i="1"/>
  <c r="E379" i="1"/>
  <c r="E380" i="1"/>
  <c r="E381" i="1"/>
  <c r="E382" i="1"/>
  <c r="E383" i="1"/>
  <c r="E384" i="1"/>
  <c r="E385" i="1"/>
  <c r="E386" i="1"/>
  <c r="E387" i="1"/>
  <c r="E388" i="1"/>
  <c r="E389" i="1"/>
  <c r="E390" i="1"/>
  <c r="E391" i="1"/>
  <c r="E392" i="1"/>
  <c r="E393" i="1"/>
  <c r="E394" i="1"/>
  <c r="E395" i="1"/>
  <c r="E396" i="1"/>
  <c r="E397" i="1"/>
  <c r="E398" i="1"/>
  <c r="E399" i="1"/>
  <c r="E400" i="1"/>
  <c r="E401" i="1"/>
  <c r="E402" i="1"/>
  <c r="E403" i="1"/>
  <c r="E404" i="1"/>
  <c r="E405" i="1"/>
  <c r="E406" i="1"/>
  <c r="E407" i="1"/>
  <c r="E408" i="1"/>
  <c r="E409" i="1"/>
  <c r="E2" i="1"/>
</calcChain>
</file>

<file path=xl/sharedStrings.xml><?xml version="1.0" encoding="utf-8"?>
<sst xmlns="http://schemas.openxmlformats.org/spreadsheetml/2006/main" count="1906" uniqueCount="1118">
  <si>
    <t>Shortname</t>
  </si>
  <si>
    <t>Nom complet du cours</t>
  </si>
  <si>
    <t>course</t>
  </si>
  <si>
    <t>idnumber</t>
  </si>
  <si>
    <t>url</t>
  </si>
  <si>
    <t>temps diponible en heures</t>
  </si>
  <si>
    <t xml:space="preserve">description  </t>
  </si>
  <si>
    <t>410-123-FD-80-02</t>
  </si>
  <si>
    <t>410-123-FD-80-02 • Vision globale de l'entreprise</t>
  </si>
  <si>
    <t>E1G</t>
  </si>
  <si>
    <t>https://campus.cegepadistance.ca/mod/quiz/view.php?id=14099</t>
  </si>
  <si>
    <t xml:space="preserve">Consignes techniques Assurez-vous que votre navigateur Web est à jour.Rappelez-vous que :  Toute votre documentation de cours est permise. Lorsque vous commencerez l’évaluation finale, un compteur électronique sera lancé et enregistrera le temps écoulé jusqu’à concurrence de 6 heures (la durée prévue pourcette évaluation est de 3&amp;nbsp,heures, mais un délai supplémentaire vous estaccordé). Vous devez effectuer le travail et déposer les fichiers finaux dans l’environnement d’apprentissage dans ce délai, sinon vous aurez un échec. Pour naviguer d’une question à l’autre, vous pourrez utiliser la fonction Navigation du test. Notez que le cahier de réponses (et autres fichiers, le cas échéant) devra être téléchargé dès que l’évaluation finale commencera. Le cahier de réponses (et autres fichiers) devra être déposé à la toute fin de l’évaluation.   Vous pourrez consulter la note de votre évaluation finale dans l’environnement d’apprentissage dès que votre tutrice ou votre tuteur l’aura inscrite. L’évaluation finale demeure la propriété du Cégep à distance, elle ne vous sera donc pas retournée une fois corrigée.   Entrevue téléphonique  L’évaluation finale est suivie d’une entrevue téléphonique obligatoire qui vise à authentifier la démarche que vous avez effectuée lors de l’évaluation. Après avoir corrigé votre évaluation finale,votre tutrice ou votre tuteur communiquera avec vous afin de fixer le moment del’entrevue. Celle-ci durera environ 10&amp;nbsp,minutes (prévoir un moment libre de20&amp;nbsp,minutes). Au moment de l’entrevue téléphonique, assurez-vous d’avoir sous la main toute la documentation relative à l’évaluation.  Quand vous êtes prêt à commencer, cliquez sur le bouton Faire le test. Bon travail!  </t>
  </si>
  <si>
    <t>105-FPF-03-60-01</t>
  </si>
  <si>
    <t>105-FPF-03-60-01 • Univers de la science</t>
  </si>
  <si>
    <t>E1D</t>
  </si>
  <si>
    <t>https://campus.cegepadistance.ca/mod/quiz/view.php?id=14027</t>
  </si>
  <si>
    <t>203-FPG-03-60-01</t>
  </si>
  <si>
    <t>203-FPG-03-60-01 •  Astronomie</t>
  </si>
  <si>
    <t>E1C</t>
  </si>
  <si>
    <t>https://campus.cegepadistance.ca/mod/quiz/view.php?id=14062</t>
  </si>
  <si>
    <t xml:space="preserve">Consignes techniques Assurez-vous que votre navigateur Web est à jour.Rappelez-vous que :  Toute votre documentation de cours est permise. Le cherche-étoiles est requis.Lorsque vous commencerez l’évaluation finale, un compteur électronique sera lancé et enregistrera le temps écoulé jusqu’à concurrence de 6 heures (la durée prévue pourcette évaluation est de 3&amp;nbsp,heures, mais un délai supplémentaire vous estaccordé). Vous devez effectuer le travail et déposer les fichiers finaux dans l’environnement d’apprentissage dans ce délai, sinon vous aurez un échec. Pour naviguer d’une question à l’autre, vous pourrez utiliser la fonction Navigation du test. Notez que le cahier de réponses (et autres fichiers, le cas échéant) devra être téléchargé dès que l’évaluation finale commencera. Le cahier de réponses (et autres fichiers) devra être déposé à la toute fin de l’évaluation.   Vous pourrez consulter la note de votre évaluation finale dans l’environnement d’apprentissage dès que votre tutrice ou votre tuteur l’aura inscrite. L’évaluation finale demeure la propriété du Cégep à distance, elle ne vous sera donc pas retournée une fois corrigée.   Entrevue téléphonique  L’évaluation finale est suivie d’une entrevue téléphonique obligatoire qui vise à authentifier la démarche que vous avez effectuée lors de l’évaluation. Après avoir corrigé votre évaluation finale,votre tutrice ou votre tuteur communiquera avec vous afin de fixer le moment del’entrevue. Celle-ci durera environ 10&amp;nbsp,minutes (prévoir un moment libre de20&amp;nbsp,minutes). Au moment de l’entrevue téléphonique, assurez-vous d’avoir sous la main toute la documentation relative à l’évaluation.  Quand vous êtes prêt à commencer, cliquez sur le bouton Faire le test. Bon travail!  </t>
  </si>
  <si>
    <t>340-102-MQ-60-02</t>
  </si>
  <si>
    <t>340-102-MQ-60-02 •  L'être humain</t>
  </si>
  <si>
    <t>E1E</t>
  </si>
  <si>
    <t>https://campus.cegepadistance.ca/mod/quiz/view.php?id=14010</t>
  </si>
  <si>
    <t xml:space="preserve">Consignes techniques Assurez-vous que votre navigateur Web est à jour.Rappelez-vous que :  Toute votre documentation de cours est permise. Lorsque vous commencerez l’évaluation finale, un compteur électronique sera lancé et enregistrera le temps écoulé jusqu’à concurrence de 8 heures (la durée prévue pourcette évaluation est de 4&amp;nbsp,heures, mais un délai supplémentaire vous estaccordé). Vous devez effectuer le travail et déposer les fichiers finaux dans l’environnement d’apprentissage dans ce délai, sinon vous aurez un échec. Pour naviguer d’une question à l’autre, vous pourrez utiliser la fonction Navigation du test. Notez que le cahier de réponses (et autres fichiers, le cas échéant) devra être téléchargé dès que l’évaluation finale commencera. Le cahier de réponses (et autres fichiers) devra être déposé à la toute fin de l’évaluation.   Vous pourrez consulter la note de votre évaluation finale dans l’environnement d’apprentissage dès que votre tutrice ou votre tuteur l’aura inscrite. L’évaluation finale demeure la propriété du Cégep à distance, elle ne vous sera donc pas retournée une fois corrigée.   Entrevue téléphonique  L’évaluation finale est suivie d’une entrevue téléphonique obligatoire qui vise à authentifier la démarche que vous avez effectuée lors de l’évaluation. Après avoir corrigé votre évaluation finale,votre tutrice ou votre tuteur communiquera avec vous afin de fixer le moment del’entrevue. Celle-ci durera environ 10&amp;nbsp,minutes (prévoir un moment libre de20&amp;nbsp,minutes). Au moment de l’entrevue téléphonique, assurez-vous d’avoir sous la main toute la documentation relative à l’évaluation.  Quand vous êtes prêt à commencer, cliquez sur le bouton Faire le test. Bon travail!  </t>
  </si>
  <si>
    <t>322-783-RL-80-01</t>
  </si>
  <si>
    <t>322-783-RL-80-01 • Habiletés créatives en milieu de travail</t>
  </si>
  <si>
    <t>D1C</t>
  </si>
  <si>
    <t>https://campus.cegepadistance.ca/mod/quiz/view.php?id=504</t>
  </si>
  <si>
    <t xml:space="preserve">1. Ce devoir porte sur la matière traitée dans le chapitre 1 du Texte de cours et dans le chapitre 13 du manuel d’accompagnement L’Enfant : une approche globale pour son développement, de Joanne Hendrick. Il sera corrigé sur 100 points, et la note sera ramenée sur 10.2. Il compte 10 questions, la majorité étant des questions ouvertes à réponses relativement courtes.3. Répondez en faisant des phrases complètes. Évitez de recopier les phrases du Texte de cours ou du manuel d’accompagnement. Vos réponses doivent démontrer que vous avez compris les notions présentées, d’où l’importance de les justifier.4. Afin que vos réponses respectent le plus possible le nombre de mots exigé, nous vous suggérons de les rédiger dans un fichier Word, de vérifier le nombre de mots qu'elles contiennent, puis de les copier dans l'espace prévu à cet effet.Bon travail!  </t>
  </si>
  <si>
    <t>D2C</t>
  </si>
  <si>
    <t>https://campus.cegepadistance.ca/mod/quiz/view.php?id=505</t>
  </si>
  <si>
    <t xml:space="preserve">1. Ce devoir porte sur la matière traitée dans le chapitre 2 du Texte de cours et dans le chapitre 14 du manuel d’accompagnement L’Enfant : une approche globale pour son développement, de Joanne Hendrick. Il sera corrigé sur 100 points, et la note sera ramenée sur 25.2. Le devoir comporte deux parties distinctes, qui sont : – La conception, la réalisation et l’analyse d’un carton d’invitation, – L’exploitation d’un projet thématique.3. Répondez en faisant des phrases complètes. Évitez de recopier les phrases du Texte de cours ou du manuel d’accompagnement. Vos réponses doivent démontrer que vous avez compris les notions présentées, d’où l’importance de les justifier.4. Afin que vos réponses respectent le plus possible le nombre de mots exigé, nous vous suggérons de les rédiger dans un fichier Word, de vérifier le nombre de mots qu'elles contiennent, puis de les copier dans l'espace prévu à cet effet.IMPORTANT : La première question doit être acheminée par la poste. Si vous n’avez pas l’adresse de votre tuteur, contactez-le pour l’obtenir.Bon travail!  </t>
  </si>
  <si>
    <t>D3C</t>
  </si>
  <si>
    <t>https://campus.cegepadistance.ca/mod/quiz/view.php?id=506</t>
  </si>
  <si>
    <t xml:space="preserve">1. Ce devoir porte sur la matière traitée dans les leçons XIV à XVI du chapitre 3 du Texte de cours. Il sera corrigé sur 100 points, et la note sera ramenée sur 20.2. Le devoir comporte trois parties distinctes :– La planification de l’animation d’un conte pour enfants,– L’invention d’une comptine à partir d’une liste de mots tirés du conte,– La planification d’activités découlant du conte.3. Répondez en faisant des phrases complètes. Évitez de recopier les phrases du Texte de cours ou du manuel d’accompagnement. Vos réponses doivent démontrer que vous avez compris les notions présentées, d’où l’importance de les justifier.4. Afin que vos réponses respectent le plus possible le nombre de mots exigé, nous vous suggérons de les rédiger dans un fichier Word, de vérifier le nombre de mots qu'elles contiennent, puis de les copier dans l'espace prévu à cet effet.Bon travail!  </t>
  </si>
  <si>
    <t>D4C</t>
  </si>
  <si>
    <t>https://campus.cegepadistance.ca/mod/quiz/view.php?id=507</t>
  </si>
  <si>
    <t xml:space="preserve">1. Ce devoir porte sur les attitudes, un sujet traité dans le Texte de cours au chapitre 2 (leçon X) et au chapitre 4 (leçon XVII). Il sera corrigé sur 100 points, et la note sera ramenée sur 10.2. Le devoir comporte trois parties distinctes :– les attitudes innées ou acquises (une réflexion personnelle sur les attitudes que possède déjà l’élève),– les attitudes à développer (un inventaire des attitudes qui, selon l’élève, méritent d’être améliorées, et l’identification de moyens pour y arriver),– l’analyse de la démarche (l’analyse des résultats de la mise en application de ces moyens).3. Répondez en faisant des phrases complètes. Évitez de recopier les phrases du Texte de cours ou du manuel d’accompagnement. Vos réponses doivent démontrer que vous avez compris les notions présentées, d’où l’importance de les justifier.4. Afin que vos réponses respectent le plus possible le nombre de mots exigé, nous vous suggérons de les rédiger dans un fichier Word, de vérifier le nombre de mots qu'elles contiennent, puis de les copier dans l'espace prévu à cet effet.Bon travail!  </t>
  </si>
  <si>
    <t>D1D</t>
  </si>
  <si>
    <t>https://campus.cegepadistance.ca/mod/quiz/view.php?id=508</t>
  </si>
  <si>
    <t>D2D</t>
  </si>
  <si>
    <t>https://campus.cegepadistance.ca/mod/quiz/view.php?id=509</t>
  </si>
  <si>
    <t xml:space="preserve">1. Ce devoir porte sur la matière traitée dans le chapitre 2 du Texte de cours et dans le chapitre 14 du manuel d’accompagnement L’Enfant : une approche globale pour son développement, de Joanne Hendrick. Il sera corrigé sur 100 points, et la note sera ramenée sur 25.2. Le devoir comporte deux parties distinctes, qui sont : – La conception, la réalisation et l’analyse d’un carton d’invitation, – L’exploitation d’un projet thématique.3. Répondez en faisant des phrases complètes. Évitez de recopier les phrases du Texte de cours ou du manuel d’accompagnement. Vos réponses doivent démontrer que vous avez compris les notions présentées, d’où l’importance de les justifier.4. Afin que vos réponses respectent le plus possible le nombre de mots exigé, nous vous suggérons de les rédiger dans un fichier Word, de vérifier le nombre de mots qu'elles contiennent, puis de les copier dans l'espace prévu à cet effet. IMPORTANT : La première question doit être acheminée par la poste. Si vous n’avez pas l’adresse de votre tuteur, contactez-le pour l’obtenir.Bon travail!  </t>
  </si>
  <si>
    <t>D3D</t>
  </si>
  <si>
    <t>https://campus.cegepadistance.ca/mod/quiz/view.php?id=510</t>
  </si>
  <si>
    <t>D4D</t>
  </si>
  <si>
    <t>https://campus.cegepadistance.ca/mod/quiz/view.php?id=511</t>
  </si>
  <si>
    <t xml:space="preserve">1. Ce devoir porte sur les attitudes, un sujet traité dans le Texte de cours au chapitre 2 (leçon X) et au chapitre 4 (leçon XVII). Il sera corrigé sur 100 points, et la note sera ramenée sur 10.	2. Le devoir comporte trois parties distinctes :– les attitudes innées ou acquises (une réflexion personnelle sur les attitudes que possède déjà l’élève),– les attitudes à développer (un inventaire des attitudes qui, selon l’élève, méritent d’être améliorées, et l’identification de moyens pour y arriver),– l’analyse de la démarche (l’analyse des résultats de la mise en application de ces moyens).3. Répondez en faisant des phrases complètes. Évitez de recopier les phrases du Texte de cours ou du manuel d’accompagnement. Vos réponses doivent démontrer que vous avez compris les notions présentées, d’où l’importance de les justifier.4. Afin que vos réponses respectent le plus possible le nombre de mots exigé, nous vous suggérons de les rédiger dans un fichier Word, de vérifier le nombre de mots qu'elles contiennent, puis de les copier dans l'espace prévu à cet effet.Bon travail!  </t>
  </si>
  <si>
    <t>https://campus.cegepadistance.ca/mod/quiz/view.php?id=14301</t>
  </si>
  <si>
    <t xml:space="preserve">Consignes&amp;nbsp,techniquesAssurez-vous que votre navigateur Web est à jour.&amp;nbsp,Rappelez-vous que :&amp;nbsp,Toute votre&amp;nbsp,documentation&amp;nbsp,de cours est permise.&amp;nbsp,Lorsque vous commencerez l’évaluation finale, un compteur électronique sera lancé et enregistrera le temps écoulé jusqu’à concurrence de&amp;nbsp,7&amp;nbsp,heures&amp;nbsp,(la durée prévue pour cette évaluation est de 3&amp;nbsp,heures, mais un délai supplémentaire vous est accordé).&amp;nbsp,Vous devez effectuer le travail et déposer les fichiers finaux dans l’environnement d’apprentissage dans ce délai, sinon vous aurez un échec.&amp;nbsp,Vous devrez inscrire vos réponses à la main sur des feuilles mobiles. Lorsque vous aurez terminé votre évaluation finale, vous devrez numériser ces feuilles et les déposer dans l’environnement d’apprentissage.&amp;nbsp,Pour naviguer d’une question à l’autre, vous pourrez utiliser la fonction Navigation du test.&amp;nbsp,L’évaluation finale devra être déposée à la toute fin.&amp;nbsp,Vous pourrez consulter la note de votre&amp;nbsp,évaluation finale&amp;nbsp,dans l’environnement d’apprentissage dès que votre tutrice ou votre tuteur l’aura inscrite.&amp;nbsp,L’évaluation finale&amp;nbsp,demeure la propriété du Cégep à distance,&amp;nbsp,elle&amp;nbsp,ne vous sera donc pas retournée&amp;nbsp,une fois corrigée.&amp;nbsp,Entrevue téléphonique&amp;nbsp,L’évaluation finale est suivie d’une&amp;nbsp,entrevue téléphonique obligatoire&amp;nbsp,qui vise à authentifier la démarche que vous avez effectuée lors de l’évaluation.&amp;nbsp,Après avoir corrigé votre évaluation finale, votre tutrice ou votre tuteur communiquera avec vous afin de fixer le moment de l’entrevue. Celle-ci durera environ 10&amp;nbsp,minutes (prévoir un moment libre de 20&amp;nbsp,minutes).&amp;nbsp,Au moment de l’entrevue téléphonique, assurez-vous d’avoir sous la main&amp;nbsp,toute&amp;nbsp,la documentation&amp;nbsp,relative à l’évaluation.&amp;nbsp,Quand vous êtes prêt à commencer, cliquez sur le bouton&amp;nbsp,Faire&amp;nbsp,le test.&amp;nbsp,Bon travail!&amp;nbsp,  </t>
  </si>
  <si>
    <t>504-FPG-03-80-03</t>
  </si>
  <si>
    <t>504-FPG-03-80-03 • Apprécier l'oeuvre d'art</t>
  </si>
  <si>
    <t>E1M</t>
  </si>
  <si>
    <t>https://campus.cegepadistance.ca/mod/quiz/view.php?id=14146</t>
  </si>
  <si>
    <t>601-102-MQ-60-02</t>
  </si>
  <si>
    <t>601-102-MQ-60-02 • Littérature et imaginaire</t>
  </si>
  <si>
    <t>E1J</t>
  </si>
  <si>
    <t>https://campus.cegepadistance.ca/mod/quiz/view.php?id=14025</t>
  </si>
  <si>
    <t xml:space="preserve">Consignes techniques Assurez-vous que votre navigateur Web est à jour.Rappelez-vous que :  Toute votre documentation de cours est permise.Les documents suivants sont requis:Boule de suif, de Maupassant  Rhinocéros, de IonescoGuide littéraire, de Carole PiloteLorsque vous commencerez l’évaluation finale, un compteur électronique sera lancé et enregistrera le temps écoulé jusqu’à concurrence de 8 heures (la durée prévue pourcette évaluation est de 4&amp;nbsp,heures, mais un délai supplémentaire vous estaccordé). Vous devez effectuer le travail et déposer les fichiers finaux dans l’environnement d’apprentissage dans ce délai, sinon vous aurez un échec. Pour naviguer d’une question à l’autre, vous pourrez utiliser la fonction Navigation du test. Notez que le cahier de réponses (et autres fichiers, le cas échéant) devra être téléchargé dès que l’évaluation finale commencera. Le cahier de réponses (et autres fichiers) devra être déposé à la toute fin de l’évaluation.   Vous pourrez consulter la note de votre évaluation finale dans l’environnement d’apprentissage dès que votre tutrice ou votre tuteur l’aura inscrite. L’évaluation finale demeure la propriété du Cégep à distance, elle ne vous sera donc pas retournée une fois corrigée.   Entrevue téléphonique  L’évaluation finale est suivie d’une entrevue téléphonique obligatoire qui vise à authentifier la démarche que vous avez effectuée lors de l’évaluation. Après avoir corrigé votre évaluation finale,votre tutrice ou votre tuteur communiquera avec vous afin de fixer le moment del’entrevue. Celle-ci durera environ 10&amp;nbsp,minutes (prévoir un moment libre de20&amp;nbsp,minutes). Au moment de l’entrevue téléphonique, assurez-vous d’avoir sous la main toute la documentation relative à l’évaluation.  Quand vous êtes prêt à commencer, cliquez sur le bouton Faire le test. Bon travail!  </t>
  </si>
  <si>
    <t>340-FPA-FD-60-02</t>
  </si>
  <si>
    <t>340-FPA-FD-60-02 • Éthique et société : problèmes contemporains</t>
  </si>
  <si>
    <t>https://campus.cegepadistance.ca/mod/quiz/view.php?id=14007</t>
  </si>
  <si>
    <t>322-704-RL-60-01</t>
  </si>
  <si>
    <t xml:space="preserve">322-704-RL-60-01 • Profession d’éducatrice et d’éducateur à l’enfance   </t>
  </si>
  <si>
    <t>https://campus.cegepadistance.ca/mod/quiz/view.php?id=14316</t>
  </si>
  <si>
    <t xml:space="preserve">Consignes&amp;nbsp,techniques&amp;nbsp,    Assurez-vous que votre navigateur Web est à jour.&amp;nbsp,    Rappelez-vous que :&amp;nbsp,        Toute votre&amp;nbsp,documentation&amp;nbsp,de cours est permise.&amp;nbsp,    Lorsque vous commencerez l’évaluation finale, un compteur électronique sera lancé et enregistrera le temps écoulé jusqu’à concurrence de 6 heures&amp;nbsp,(la durée prévue&amp;nbsp,pour&amp;nbsp,cette évaluation est de 3 heures, mais un&amp;nbsp,délai&amp;nbsp,supplémentaire vous est accordé).&amp;nbsp,Vous devez effectuer le travail et déposer les fichiers finaux dans l’environnement d’apprentissage dans ce délai, sinon vous aurez un échec.&amp;nbsp,    Pour naviguer d’une question à l’autre, vous pourrez utiliser la fonction Navigation du test. Notez que le cahier de réponses (et autres fichiers, le cas échéant) devra être téléchargé dès que l’évaluation finale commencera. Le cahier de réponses (et autres fichiers) devra être déposé à la toute fin de l’évaluation.&amp;nbsp,        &amp;nbsp,&amp;nbsp,  </t>
  </si>
  <si>
    <t>340-FPB-FD-60-03</t>
  </si>
  <si>
    <t>340-FPB-FD-60-03 • Éthique et société : problèmes contemporains</t>
  </si>
  <si>
    <t>https://campus.cegepadistance.ca/mod/quiz/view.php?id=14028</t>
  </si>
  <si>
    <t>381-103-FD-80-01</t>
  </si>
  <si>
    <t>381-103-FD-80-01 • Initiation à l'anthropologie</t>
  </si>
  <si>
    <t>https://campus.cegepadistance.ca/mod/quiz/view.php?id=14083</t>
  </si>
  <si>
    <t>387-103-FD-60-01</t>
  </si>
  <si>
    <t>387-103-FD-60-01 • Initiation à la sociologie</t>
  </si>
  <si>
    <t>https://campus.cegepadistance.ca/mod/quiz/view.php?id=14116</t>
  </si>
  <si>
    <t>330-203-FD-60-01</t>
  </si>
  <si>
    <t>330-203-FD-60-01 • La vie internationale au XXe siècle</t>
  </si>
  <si>
    <t>https://campus.cegepadistance.ca/mod/quiz/view.php?id=14078</t>
  </si>
  <si>
    <t>201-NYB-05-70-02</t>
  </si>
  <si>
    <t>201-NYB-05-70-02 • Calcul intégral</t>
  </si>
  <si>
    <t>https://campus.cegepadistance.ca/mod/quiz/view.php?id=14039</t>
  </si>
  <si>
    <t xml:space="preserve">Consignes techniquesAssurez-vous que votre navigateur Webest à jour.Rappelez-vous que&amp;nbsp,:Toute votre documentation de cours est permise.Lorsque vouscommencerez l’évaluation finale, un compteur électronique sera lancé etenregistrera le temps écoulé jusqu’à concurrence de 7 heures (la durée prévue pour cette évaluationest de 3 heures, mais un délai supplémentaire vousest accordé). Vous devez effectuer le travail et déposer les fichiers finauxdans l’environnement d’apprentissage dans ce délai, sinon vous aurez un échec.Vous devrez inscrire vos réponses à la main sur des feuilles mobiles. Lorsque vous aurez terminé votre évaluation finale, vous devrez numériser ces feuilles et les déposer dans l’environnement d’apprentissage.Pour naviguer d’une question à l’autre, vous pourrez utiliser la fonction Navigation du test. L’évaluation finale devra être déposée à la toute fin.Vous pourrez consulter la note de votre évaluation finale dans l’environnement d’apprentissage dès que votre tutrice ou votre tuteur l’aura inscrite.L’évaluation finale demeure la propriété du Cégep&amp;nbsp,à&amp;nbsp,distance, elle ne vous sera donc pas retournée une fois corrigée.Entrevue téléphoniqueL’évaluation finale est suivie d’une entrevue téléphonique obligatoire qui vise à authentifier la démarche que vous avez effectuée lors de l’évaluation.Après avoir corrigé votreévaluation finale, votre tutrice ou votre tuteur communiquera avec vous afin defixer le moment de l’entrevue. Celle-ci durera environ 10&amp;nbsp,minutes (prévoirun moment libre de 20&amp;nbsp,minutes).Au moment de l’entrevue téléphonique, assurez-vous d’avoir sous la main toute la documentation relative à l’évaluation.Quand vous êtes prêt à commencer, cliquez sur le bouton Faire le test.Bon travail!  </t>
  </si>
  <si>
    <t>360-300-RE-10-03</t>
  </si>
  <si>
    <t>360-300-RE-10-03 •  Méthodes quantitatives en sciences humaines</t>
  </si>
  <si>
    <t>https://campus.cegepadistance.ca/mod/quiz/view.php?id=14041</t>
  </si>
  <si>
    <t>385-203-FD-60-01</t>
  </si>
  <si>
    <t>385-203-FD-60-01 • Les institutions politiques canadiennes et québécoises</t>
  </si>
  <si>
    <t>https://campus.cegepadistance.ca/mod/quiz/view.php?id=14114</t>
  </si>
  <si>
    <t>601-103-MQ-60-01</t>
  </si>
  <si>
    <t>601-103-MQ-60-01 • Littérature québécoise</t>
  </si>
  <si>
    <t>https://campus.cegepadistance.ca/mod/quiz/view.php?id=14026</t>
  </si>
  <si>
    <t>401-103-FD-80-02</t>
  </si>
  <si>
    <t>401-103-FD-80-02 • Initiation au processus de gestion de l'entreprise</t>
  </si>
  <si>
    <t>https://campus.cegepadistance.ca/mod/quiz/view.php?id=14109</t>
  </si>
  <si>
    <t>383-204-FD-60-03</t>
  </si>
  <si>
    <t>383-204-FD-60-03 • Données et analyses macro-économiques</t>
  </si>
  <si>
    <t>https://campus.cegepadistance.ca/mod/quiz/view.php?id=14085</t>
  </si>
  <si>
    <t>322-743-RL-80-03</t>
  </si>
  <si>
    <t>322-743-RL-80-03 • Santé de l'enfant en milieu de garde</t>
  </si>
  <si>
    <t>https://campus.cegepadistance.ca/mod/quiz/view.php?id=14321</t>
  </si>
  <si>
    <t xml:space="preserve">Consignes&amp;nbsp,techniques    Assurez-vous que votre navigateur Web est à jour.&amp;nbsp,    Rappelez-vous que :&amp;nbsp,        Toute votre&amp;nbsp,documentation&amp;nbsp,de cours est permise.&amp;nbsp,    Lorsque vous commencerez l’évaluation finale, un compteur électronique sera lancé et enregistrera le temps écoulé jusqu’à concurrence de&amp;nbsp,6&amp;nbsp,heures&amp;nbsp,(la durée prévue&amp;nbsp,pour&amp;nbsp,cette évaluation est de&amp;nbsp,3&amp;nbsp,heures, mais un&amp;nbsp,délai&amp;nbsp,supplémentaire vous est accordé).&amp;nbsp,Vous devez effectuer le travail et déposer les fichiers finaux dans l’environnement d’apprentissage dans ce délai, sinon vous aurez un échec.&amp;nbsp,    Pour naviguer d’une question à l’autre, vous pourrez utiliser la fonction Navigation du test. Notez que le cahier de réponses (et autres fichiers, le cas échéant) devra être téléchargé dès que l’évaluation finale commencera. Le cahier de réponses (et autres fichiers) devra être déposé à la toute fin de l’évaluation.&amp;nbsp,        &amp;nbsp,&amp;nbsp,  </t>
  </si>
  <si>
    <t>360-FDR-FD-60-03</t>
  </si>
  <si>
    <t>360-FDR-FD-60-03 • Pour mieux réussir ses études collégiales</t>
  </si>
  <si>
    <t>https://campus.cegepadistance.ca/mod/quiz/view.php?id=14065</t>
  </si>
  <si>
    <t>410-233-FD-60-03</t>
  </si>
  <si>
    <t>410-233-FD-60-03 • Introduction au droit des affaires</t>
  </si>
  <si>
    <t>https://campus.cegepadistance.ca/mod/quiz/view.php?id=14102</t>
  </si>
  <si>
    <t>410-430-FD-80-01</t>
  </si>
  <si>
    <t>410-430-FD-80-01 • Marketing</t>
  </si>
  <si>
    <t>https://campus.cegepadistance.ca/mod/quiz/view.php?id=14257</t>
  </si>
  <si>
    <t xml:space="preserve">Consignes&amp;nbsp,techniques&amp;nbsp, Assurez-vous que votre navigateur Web est à jour.&amp;nbsp, Rappelez-vous que :&amp;nbsp,  Toute votre&amp;nbsp,documentation&amp;nbsp,de cours est permise.&amp;nbsp, Lorsque vous commencerez l’évaluation finale, un compteur électronique sera lancé et enregistrera le temps écoulé jusqu’à concurrence de 6 heures&amp;nbsp,(la durée prévue&amp;nbsp,pour&amp;nbsp,cette évaluation est de 3 heures, mais un&amp;nbsp,délai&amp;nbsp,supplémentaire vous est accordé).&amp;nbsp,Vous devez effectuer le travail et déposer les fichiers finaux dans l’environnement d’apprentissage dans ce délai, sinon vous aurez un échec.&amp;nbsp, Pour naviguer d’une question à l’autre, vous pourrez utiliser la fonction Navigation du test. Notez que le cahier de réponses (et autres fichiers, le cas échéant) devra être téléchargé dès que l’évaluation finale commencera. Le cahier de réponses (et autres fichiers) devra être déposé à la toute fin de l’évaluation.&amp;nbsp,  &amp;nbsp,&amp;nbsp,  Vous pourrez consulter la note de votre&amp;nbsp,évaluation finale&amp;nbsp,dans l’environnement d’apprentissage dès que votre tutrice ou votre tuteur l’aura inscrite.&amp;nbsp, L’évaluation finale&amp;nbsp,demeure la propriété du Cégep à distance,&amp;nbsp,elle&amp;nbsp,ne vous sera donc pas retournée&amp;nbsp,une fois corrigée.&amp;nbsp,  Entrevue téléphonique&amp;nbsp,  L’évaluation finale est suivie d’une&amp;nbsp,entrevue téléphonique obligatoire&amp;nbsp,qui vise à authentifier la démarche que vous avez effectuée lors de l’évaluation.&amp;nbsp, Après avoir corrigé votre évaluation finale, votre tutrice ou votre tuteur communiquera avec vous afin de fixer le moment de l’entrevue. Celle-ci durera environ 10 minutes (prévoir un moment libre de 20 minutes).&amp;nbsp, Au moment de l’entrevue téléphonique, assurez-vous d’avoir sous la main&amp;nbsp,toute&amp;nbsp,la documentation&amp;nbsp,relative à l’évaluation.&amp;nbsp,  Quand vous êtes prêt à commencer, cliquez sur le bouton&amp;nbsp,Faire&amp;nbsp,le test.&amp;nbsp, Bon travail!&amp;nbsp,  </t>
  </si>
  <si>
    <t>601-013-50-60-01</t>
  </si>
  <si>
    <t>601-013-50-60-01 • Renforcement en français, langue d'enseignement</t>
  </si>
  <si>
    <t>https://campus.cegepadistance.ca/mod/quiz/view.php?id=14123</t>
  </si>
  <si>
    <t>410-413-FD-60-02</t>
  </si>
  <si>
    <t>410-413-FD-60-02 • Applications informatiques en administration</t>
  </si>
  <si>
    <t>https://campus.cegepadistance.ca/mod/quiz/view.php?id=14136</t>
  </si>
  <si>
    <t>410-613-FD-60-03</t>
  </si>
  <si>
    <t>410-613-FD-60-03 • Implantation d'un système comptable informatisé</t>
  </si>
  <si>
    <t>https://campus.cegepadistance.ca/mod/quiz/view.php?id=1149</t>
  </si>
  <si>
    <t xml:space="preserve">Cet examen pratique, noté sur 100 points, compte pour 35 % de l’évaluation globale du cours.Avant d’activer l’examen pratique sur le site du cours, vous devez tester votre imprimante et vous assurer d’avoir une réserve suffisante de papier et d’encre, car vous aurez un document Word à imprimer.Toute votre documentation sera permise.Lorsque vous commencerez l’examen pratique, un compteur électronique sera lancé et enregistrera le temps écoulé jusqu’à concurrence du nombre d’heures allouées.Vous devez absolument effectuer le travail et déposer les fichiers finaux sur le site du cours dans un délai de cinq heures, sinon vous aurez un échec. Attention : le système ne vous avisera pas que vous arrivez au bout de votre délai, vous devez donc surveiller attentivement le temps qui s’écoule.La production attendue ne nécessite pas cinq heures de travail, mais, étant donné le contexte technologique d’échange de fichiers à distance, une petite marge de manœuvre vous est accordée.S'il survient des difficultés techniques inhabituelles (panne de réseau, d'électricité, etc.) ou une situation d'urgence pendant que vous réalisez l’examen pratique, contactez le Cégep à distance dans les plus brefs délais.  </t>
  </si>
  <si>
    <t>E1H</t>
  </si>
  <si>
    <t>https://campus.cegepadistance.ca/mod/quiz/view.php?id=1151</t>
  </si>
  <si>
    <t xml:space="preserve">Cet examen pratique, noté sur 100 points, compte pour 35 % de l’évaluation globale du cours.Avant d’activer l’examen pratique sur le site du cours, vous devez tester votre imprimante et vous assurer d’avoir une réserve suffisante de papier et d’encre, car vous aurez un document Word à imprimer.Toute votre documentation sera permise.Lorsque vous commencerez l’examen pratique, un compteur électronique sera lancé et enregistrera le temps écoulé jusqu’à concurrence du nombre d’heures allouées.Vous devez absolument effectuer le travail et déposer les fichiers finaux sur le site du cours dans un délai de cinq heures, sinon vous aurez un échec. Attention : le système ne vous avisera pas que vous arrivez au bout de votre délai, vous devez donc surveiller attentivement le temps qui s’écoule.La production attendue ne nécessite pas cinq heures de travail, mais, étant donné le contexte technologique d’échange de fichiers à distance, une petite marge de manœuvre vous est accordée.S'il survient des difficultés techniques inhabituelles (panne de réseau, d'électricité, etc.) ou une situation d'urgence pendant que vous réalisez l’examen pratique, contactez le Cégep à distance dans les plus brefs délais.   </t>
  </si>
  <si>
    <t>E1I</t>
  </si>
  <si>
    <t>https://campus.cegepadistance.ca/mod/quiz/view.php?id=1153</t>
  </si>
  <si>
    <t>401-203-FD-60-01</t>
  </si>
  <si>
    <t>401-203-FD-60-01 • Principes de gestion</t>
  </si>
  <si>
    <t>https://campus.cegepadistance.ca/mod/quiz/view.php?id=14097</t>
  </si>
  <si>
    <t>410-303-FD-60-02</t>
  </si>
  <si>
    <t>410-303-FD-60-02 • Utilisation d'un logiciel de gestion de bases de données</t>
  </si>
  <si>
    <t>E1A</t>
  </si>
  <si>
    <t>https://campus.cegepadistance.ca/mod/quiz/view.php?id=1566</t>
  </si>
  <si>
    <t xml:space="preserve">Consignes&amp;nbsp,techniquesAssurez-vous que votre navigateur Web est à jour.Rappelez-vous que :&amp;nbsp,Toute votre documentation de cours est permise.&amp;nbsp,Lorsque vous commencerez l’examen pratique, un compteur électronique sera lancé et enregistrera le temps écoulé jusqu’à concurrence de 6&amp;nbsp,heures (la&amp;nbsp,durée prévue pour cet examen est de 3&amp;nbsp,heures, mais un délai supplémentaire vous est accordé). Vous devez effectuer le travail et déposer les fichiers finaux dans l’environnement d’apprentissage dans ce délai, sinon vous aurez un échec.Vous pourrez consulter la note de votre&amp;nbsp,examen pratique dans l’environnement d’apprentissage dès que votre tutrice ou votre tuteur l’aura inscrite.&amp;nbsp,L’examen pratique demeure la propriété du Cégep à distance,&amp;nbsp,il&amp;nbsp,ne vous sera donc pas retourné une fois&amp;nbsp,corrigé.&amp;nbsp,Quand vous êtes prêt à commencer, cliquez sur le bouton&amp;nbsp,Faire&amp;nbsp,le test.&amp;nbsp,Bon travail!&amp;nbsp,  </t>
  </si>
  <si>
    <t>E1B</t>
  </si>
  <si>
    <t>https://campus.cegepadistance.ca/mod/quiz/view.php?id=1568</t>
  </si>
  <si>
    <t xml:space="preserve">Consignes&amp;nbsp,techniques&amp;nbsp,Assurez-vous que votre navigateur Web est à jour.Rappelez-vous que :&amp;nbsp,Toute votre documentation de cours est permise.&amp;nbsp,Lorsque vous commencerez l’examen pratique, un compteur électronique sera lancé et enregistrera le temps écoulé jusqu’à concurrence de 6&amp;nbsp,heures (la&amp;nbsp,durée prévue pour cet examen est de 3&amp;nbsp,heures, mais un délai supplémentaire vous est accordé). Vous devez effectuer le travail et déposer les fichiers finaux dans l’environnement d’apprentissage dans ce délai, sinon vous aurez un échec.Vous pourrez consulter la note de votre&amp;nbsp,examen pratique dans l’environnement d’apprentissage dès que votre tutrice ou votre tuteur l’aura inscrite.&amp;nbsp,L’examen pratique demeure la propriété du Cégep à distance,&amp;nbsp,il&amp;nbsp,ne vous sera donc pas retourné une fois&amp;nbsp,corrigé.&amp;nbsp,Quand vous êtes prêt à commencer, cliquez sur le bouton&amp;nbsp,Faire&amp;nbsp,le test.&amp;nbsp,Bon travail!&amp;nbsp,  </t>
  </si>
  <si>
    <t>https://campus.cegepadistance.ca/mod/quiz/view.php?id=1570</t>
  </si>
  <si>
    <t>410-543-FD-60-01</t>
  </si>
  <si>
    <t>410-543-FD-60-01 • Gestion intégrée de la qualité</t>
  </si>
  <si>
    <t>https://campus.cegepadistance.ca/mod/quiz/view.php?id=14143</t>
  </si>
  <si>
    <t>601-101-MQ-60-01</t>
  </si>
  <si>
    <t>601-101-MQ-60-01 • Écriture et littérature</t>
  </si>
  <si>
    <t>https://campus.cegepadistance.ca/mod/quiz/view.php?id=14012</t>
  </si>
  <si>
    <t>601-102-MQ-64-02</t>
  </si>
  <si>
    <t>601-102-MQ-64-02 • Littérature et imaginaire</t>
  </si>
  <si>
    <t>https://campus.cegepadistance.ca/mod/quiz/view.php?id=14107</t>
  </si>
  <si>
    <t xml:space="preserve">Consignes techniques Assurez-vous que votre navigateur Web est à jour.Rappelez-vous que :  Toute votre documentation de cours est permise. Les documents suivants sont requis:Boule de suif, de Maupassant  Rhinocéros, de IonescoGuide littéraire, de Carole PiloteLorsque vous commencerez l’évaluation finale, un compteur électronique sera lancé et enregistrera le temps écoulé jusqu’à concurrence de 8 heures (la durée prévue pourcette évaluation est de 4&amp;nbsp,heures, mais un délai supplémentaire vous estaccordé). Vous devez effectuer le travail et déposer les fichiers finaux dans l’environnement d’apprentissage dans ce délai, sinon vous aurez un échec. Pour naviguer d’une question à l’autre, vous pourrez utiliser la fonction Navigation du test. Notez que le cahier de réponses (et autres fichiers, le cas échéant) devra être téléchargé dès que l’évaluation finale commencera. Le cahier de réponses (et autres fichiers) devra être déposé à la toute fin de l’évaluation.   Vous pourrez consulter la note de votre évaluation finale dans l’environnement d’apprentissage dès que votre tutrice ou votre tuteur l’aura inscrite. L’évaluation finale demeure la propriété du Cégep à distance, elle ne vous sera donc pas retournée une fois corrigée.   Entrevue téléphonique  L’évaluation finale est suivie d’une entrevue téléphonique obligatoire qui vise à authentifier la démarche que vous avez effectuée lors de l’évaluation. Après avoir corrigé votre évaluation finale,votre tutrice ou votre tuteur communiquera avec vous afin de fixer le moment del’entrevue. Celle-ci durera environ 10&amp;nbsp,minutes (prévoir un moment libre de20&amp;nbsp,minutes). Au moment de l’entrevue téléphonique, assurez-vous d’avoir sous la main toute la documentation relative à l’évaluation.  Quand vous êtes prêt à commencer, cliquez sur le bouton Faire le test. Bon travail!  </t>
  </si>
  <si>
    <t>201-NYB-05-74-02</t>
  </si>
  <si>
    <t>201-NYB-05-74-02 • Calcul intégral</t>
  </si>
  <si>
    <t>https://campus.cegepadistance.ca/mod/quiz/view.php?id=14043</t>
  </si>
  <si>
    <t>340-102-MQ-64-02</t>
  </si>
  <si>
    <t>340-102-MQ-64-02 •  L'être humain</t>
  </si>
  <si>
    <t>https://campus.cegepadistance.ca/mod/quiz/view.php?id=14011</t>
  </si>
  <si>
    <t>201-203-RE-10-02</t>
  </si>
  <si>
    <t>201-203-RE-10-02 • Calcul II</t>
  </si>
  <si>
    <t>https://campus.cegepadistance.ca/mod/quiz/view.php?id=14075</t>
  </si>
  <si>
    <t>201-203-RE-14-02</t>
  </si>
  <si>
    <t>201-203-RE-14-02 • Calcul II</t>
  </si>
  <si>
    <t>https://campus.cegepadistance.ca/mod/quiz/view.php?id=14076</t>
  </si>
  <si>
    <t>601-101-MQ-64-01</t>
  </si>
  <si>
    <t>601-101-MQ-64-01 • Écriture et littérature</t>
  </si>
  <si>
    <t>https://campus.cegepadistance.ca/mod/quiz/view.php?id=14106</t>
  </si>
  <si>
    <t>601-103-MQ-64-01</t>
  </si>
  <si>
    <t>601-103-MQ-64-01 • Littérature québécoise</t>
  </si>
  <si>
    <t>https://campus.cegepadistance.ca/mod/quiz/view.php?id=14133</t>
  </si>
  <si>
    <t>360-300-RE-14-03</t>
  </si>
  <si>
    <t>360-300-RE-14-03 •  Méthodes quantitatives en sciences humaines</t>
  </si>
  <si>
    <t>https://campus.cegepadistance.ca/mod/quiz/view.php?id=14045</t>
  </si>
  <si>
    <t>201-015-50-70-01</t>
  </si>
  <si>
    <t>201-015-50-70-01 • Mise à niveau pour mathématique, séquence Technico-sciences de la 5e secondaire</t>
  </si>
  <si>
    <t>https://campus.cegepadistance.ca/mod/quiz/view.php?id=14160</t>
  </si>
  <si>
    <t xml:space="preserve">Consignes&amp;nbsp,techniques&amp;nbsp,Assurez-vous que votre navigateur Web est à jour.Rappelez-vous que :&amp;nbsp,Toute votre documentation de cours est permise.Lorsque vous commencerez l’évaluation finale, un compteur électronique sera lancé et enregistrera le temps écoulé jusqu’à concurrence de 7&amp;nbsp,heures (la durée prévue pour cette évaluation est de 3&amp;nbsp,heures, mais un délai supplémentaire vous est accordé). Vous devez effectuer le travail et déposer les fichiers finaux dans l’environnement d’apprentissage dans ce délai, sinon vous aurez un échec.Vous devrez inscrire vos réponses à la main sur des feuilles mobiles. Lorsque vous aurez terminé votre évaluation finale, vous devrez numériser ces feuilles et les déposer dans l’environnement d’apprentissage.Pour naviguer d’une question à l’autre, vous pourrez utiliser la fonction Navigation du test. L’évaluation finale devra être déposée à la toute fin.Vous pourrez consulter la note de votre évaluation finale dans l’environnement d’apprentissage dès que votre tutrice ou votre tuteur l’aura inscrite.L’évaluation finale demeure la propriété du Cégep&amp;nbsp,à&amp;nbsp,distance, elle ne vous sera donc pas retournée une fois corrigée.&amp;nbsp,Entrevue téléphonique&amp;nbsp,L’évaluation finale est suivie d’une entrevue téléphonique obligatoire qui vise à authentifier la démarche que vous avez effectuée lors de l’évaluation.Après avoir corrigé votre évaluation finale, votre tutrice ou votre tuteur communiquera avec vous afin de fixer le moment de l’entrevue. Celle-ci durera environ 10&amp;nbsp,minutes (prévoir un moment libre de 20&amp;nbsp,minutes).Au moment de l’entrevue téléphonique, assurez-vous d’avoir sous la main toute la documentation relative à l’évaluation.Quand vous êtes prêt à commencer, cliquez sur le bouton&amp;nbsp,Faire&amp;nbsp,le test.&amp;nbsp,Bon travail!&amp;nbsp,  </t>
  </si>
  <si>
    <t>322-19C-FD-60-01</t>
  </si>
  <si>
    <t>322-19C-FD-60-01 • Approches pédagogiques</t>
  </si>
  <si>
    <t>E1F</t>
  </si>
  <si>
    <t>https://campus.cegepadistance.ca/mod/quiz/view.php?id=14315</t>
  </si>
  <si>
    <t xml:space="preserve">Consignes&amp;nbsp,techniques&amp;nbsp,Assurez-vous que votre navigateur Web est à jour.&amp;nbsp,Rappelez-vous que :&amp;nbsp,Toute votre&amp;nbsp,documentation&amp;nbsp,de cours est permise.&amp;nbsp,Lorsque vous commencerez l’évaluation finale, un compteur électronique sera lancé et enregistrera le temps écoulé jusqu’à concurrence de 6 heures (la durée prévue pour cette évaluation est de 3 heures, mais un délai supplémentaire vous est accordé). Vous devez effectuer le travail et déposer les fichiers finaux dans l’environnement d’apprentissage dans ce délai, sinon vous aurez un échec.&amp;nbsp,Pour naviguer d’une question à l’autre, vous pourrez utiliser la fonction Navigation du test. Notez que le cahier de réponses (et autres fichiers, le cas échéant) devra être téléchargé dès que l’évaluation finale commencera. Le cahier de réponses (et autres fichiers) devra être déposé à la toute fin de l’évaluation.&amp;nbsp,&amp;nbsp,&amp;nbsp,Vous pourrez consulter la note de votre&amp;nbsp,évaluation finale&amp;nbsp,dans l’environnement d’apprentissage dès que votre tutrice ou votre tuteur l’aura inscrite.&amp;nbsp,L’évaluation finale&amp;nbsp,demeure la propriété du Cégep à distance,&amp;nbsp,elle&amp;nbsp,ne vous sera donc pas retournée&amp;nbsp,une fois corrigée.&amp;nbsp,Entrevue téléphonique&amp;nbsp,L’évaluation finale est suivie d’une&amp;nbsp,entrevue téléphonique obligatoire&amp;nbsp,qui vise à authentifier la démarche que vous avez effectuée lors de l’évaluation.&amp;nbsp,Après avoir corrigé votre évaluation finale, votre tutrice ou votre tuteur communiquera avec vous afin de fixer le moment de l’entrevue. Celle-ci durera environ 10&amp;nbsp,minutes (prévoir un moment libre de 20&amp;nbsp,minutes).&amp;nbsp,Au moment de l’entrevue téléphonique, assurez-vous d’avoir sous la main&amp;nbsp,toute&amp;nbsp,la documentation&amp;nbsp,relative à l’évaluation.&amp;nbsp,Quand vous êtes prêt à commencer, cliquez sur le bouton&amp;nbsp,Faire&amp;nbsp,le test.&amp;nbsp,Bon travail!&amp;nbsp,  </t>
  </si>
  <si>
    <t>330-910-RE-60-01</t>
  </si>
  <si>
    <t>330-910-RE-60-01 • Initiation à l'histoire de la civilisation occidentale</t>
  </si>
  <si>
    <t>https://campus.cegepadistance.ca/mod/quiz/view.php?id=14080</t>
  </si>
  <si>
    <t>322-805-RL-70-01</t>
  </si>
  <si>
    <t>322-805-RL-70-01 • Activités éducatives pour les enfants de 3-5 ans</t>
  </si>
  <si>
    <t>https://campus.cegepadistance.ca/mod/quiz/view.php?id=14303</t>
  </si>
  <si>
    <t xml:space="preserve">Consignes&amp;nbsp,techniques&amp;nbsp,Assurez-vous que votre navigateur Web est à jour.&amp;nbsp,Rappelez-vous&amp;nbsp,que :&amp;nbsp,Toute votre&amp;nbsp,documentation&amp;nbsp,de cours est permise.&amp;nbsp,Lorsque vous commencerez l’évaluation finale, un compteur électronique sera lancé et enregistrera le temps écoulé jusqu’à concurrence de 6 heures (la durée prévue pour cette évaluation est de 3 heures, mais un délai supplémentaire vous est accordé). Vous devez effectuer le travail et déposer les fichiers finaux dans l’environnement d’apprentissage dans ce délai, sinon vous aurez un échec.&amp;nbsp,Pour naviguer d’une question à l’autre, vous pourrez utiliser la fonction Navigation du test. Notez que le cahier de réponses (et autres fichiers, le cas échéant) devra être téléchargé dès que&amp;nbsp,l’évaluation finale commencera. Le cahier de réponses (et autres fichiers) devra être déposé à la toute fin de l’évaluation.&amp;nbsp,Vous pourrez consulter la note de votre évaluation finale dans l’environnement d’apprentissage dès que votre tutrice ou votre tuteur l’aura inscrite.&amp;nbsp,L’évaluation finale demeure la propriété du Cégep à distance, elle ne vous sera donc pas retournée une fois&amp;nbsp,corrigée.&amp;nbsp,Entrevue téléphonique&amp;nbsp,L’évaluation finale est suivie d’une&amp;nbsp,entrevue téléphonique obligatoire&amp;nbsp,qui vise à authentifier la démarche que vous avez effectuée lors de l’évaluation.&amp;nbsp,Après avoir corrigé votre évaluation finale, votre tutrice ou votre tuteur communiquera avec vous afin de fixer le moment de l’entrevue. Celle-ci durera environ 10 minutes (prévoir un moment libre de 20&amp;nbsp,minutes).&amp;nbsp,Au moment de l’entrevue téléphonique, assurez-vous d’avoir sous la main&amp;nbsp,toute&amp;nbsp,la documentation&amp;nbsp,relative à l’évaluation.&amp;nbsp,Quand vous êtes prêt à commencer, cliquez sur le bouton&amp;nbsp,Faire&amp;nbsp,le test.&amp;nbsp,Bon travail!&amp;nbsp,  </t>
  </si>
  <si>
    <t>340-101-MQ-60-03</t>
  </si>
  <si>
    <t>340-101-MQ-60-03 • Philosophie et rationalité</t>
  </si>
  <si>
    <t>https://campus.cegepadistance.ca/mod/quiz/view.php?id=14005</t>
  </si>
  <si>
    <t>401-303-FD-60-01</t>
  </si>
  <si>
    <t>401-303-FD-60-01 • Principes comptables</t>
  </si>
  <si>
    <t>https://campus.cegepadistance.ca/mod/quiz/view.php?id=2234</t>
  </si>
  <si>
    <t xml:space="preserve">Voici une série de questions qui visent à vérifier votre compréhension des règles d'augmentation et de diminution des comptes.  Si vous avez des difficultés, relisez le texte de cours et essayez à nouveau.  </t>
  </si>
  <si>
    <t>https://campus.cegepadistance.ca/mod/quiz/view.php?id=2235</t>
  </si>
  <si>
    <t xml:space="preserve">Voici une série de questions qui visent à vérifier votre compréhension de l'état des résultats d'une entreprise commerciale.  Si vous avez des difficultés à répondre à ces questions, relisez le texte de cours et essayez de nouveau.  </t>
  </si>
  <si>
    <t>https://campus.cegepadistance.ca/mod/quiz/view.php?id=2236</t>
  </si>
  <si>
    <t xml:space="preserve">Voici une série de questions qui visent à vérifier votre compréhension d'une autre section de l'état des résultats, soit celle du coût des marchandises vendues.  Si vous éprouvez des difficultés à répondre à ces questions, relisez le texte de cours ou essayez à nouveau.  </t>
  </si>
  <si>
    <t>https://campus.cegepadistance.ca/mod/quiz/view.php?id=2237</t>
  </si>
  <si>
    <t xml:space="preserve">Voici une série de questions qui visent à vérifier votre compréhension de la comptabilisation des opérations en utilisant les journaux auxiliaires.  Si vous avez des difficultés à répondre à ces questions, relisez le texte de cours ou essayez à nouveau.  </t>
  </si>
  <si>
    <t>https://campus.cegepadistance.ca/mod/quiz/view.php?id=2238</t>
  </si>
  <si>
    <t xml:space="preserve">Voici une série de questions qui visent à vérifier si vous être en mesure de comptabiliser les retenues salariales et les charges sociales d'une entreprise.  Si vous avez des difficultés, relisez le texte de cours ou essayez de répondre à nouveau à ces questions.  </t>
  </si>
  <si>
    <t>https://campus.cegepadistance.ca/mod/quiz/view.php?id=14131</t>
  </si>
  <si>
    <t>410-124-FD-50-03</t>
  </si>
  <si>
    <t>410-124-FD-50-03 • Planification et contrôle budgétaire</t>
  </si>
  <si>
    <t>https://campus.cegepadistance.ca/mod/quiz/view.php?id=2251</t>
  </si>
  <si>
    <t xml:space="preserve">Voici une série de questions qui visent à vérifier votre compréhension des notions conceptuelles. Si vous avez des difficultés, relisez le texte de cours de la leçon et essayez à nouveau.  </t>
  </si>
  <si>
    <t>https://campus.cegepadistance.ca/mod/quiz/view.php?id=2252</t>
  </si>
  <si>
    <t xml:space="preserve">Ces exercices vous permettront d'évaluer votre compréhension du vocabulaire et des concepts présentés à la leçon 2.  Si vous avez des difficultés, n'hésitez pas à relire le texte de cours et essayez à nouveau.  </t>
  </si>
  <si>
    <t>https://campus.cegepadistance.ca/mod/quiz/view.php?id=2253</t>
  </si>
  <si>
    <t xml:space="preserve">Voici un exercice qui vise à vérifier votre compréhension du concept de mesure. N'hésitez pas à relire le texte de cours si vous avez des difficultés.  </t>
  </si>
  <si>
    <t>https://campus.cegepadistance.ca/mod/quiz/view.php?id=2254</t>
  </si>
  <si>
    <t xml:space="preserve">Voici une série de questions qui visent à vérifier votre compréhension des indicateurs de performance, selon la nomenclature de Fernandez. N'hésitez pas à relire le texte de cours si vous avez des difficultés à répondre aux questions.  </t>
  </si>
  <si>
    <t>https://campus.cegepadistance.ca/mod/quiz/view.php?id=2255</t>
  </si>
  <si>
    <t xml:space="preserve">Cette question vise à évaluer votre compréhension des ratios financiers ainsi que de leurs lacunes. Si vous avez des difficultés à y répondre, n'hésitez pas à relire le texte de cours et essayez à nouveau.  </t>
  </si>
  <si>
    <t>https://campus.cegepadistance.ca/mod/quiz/view.php?id=2256</t>
  </si>
  <si>
    <t xml:space="preserve">Cette question vise à vérifier votre compréhension des changements environnementaux qui conditionnent les diverses approches de gestion. Relisez le texte de cours si vous avez des difficultés à y répondre.  </t>
  </si>
  <si>
    <t>https://campus.cegepadistance.ca/mod/quiz/view.php?id=2257</t>
  </si>
  <si>
    <t xml:space="preserve">Cet exercice d'association vise à vérifier votre compréhension des notions présentées dans la leçon. Relisez votre texte de cours si vous avez des difficultés.  </t>
  </si>
  <si>
    <t>https://campus.cegepadistance.ca/mod/quiz/view.php?id=2258</t>
  </si>
  <si>
    <t xml:space="preserve">Ces questions portent sur les fonctions du tableau de bord de gestion et sur le choix des indicateurs de performance de gestion. Relisez votre texte de cours si vous avez des difficultés à y répondre.  </t>
  </si>
  <si>
    <t>https://campus.cegepadistance.ca/mod/quiz/view.php?id=2259</t>
  </si>
  <si>
    <t xml:space="preserve">Ces questions visent à vérifier votre compréhension du processus d'implantation des TBG et des IPG. Relisez le texte de cours si vous avez des difficultés à y répondre.  </t>
  </si>
  <si>
    <t>https://campus.cegepadistance.ca/mod/quiz/view.php?id=2260</t>
  </si>
  <si>
    <t xml:space="preserve">Cette question vise à vérifier votre compréhension des différents types de systèmes utilisés en gestion. N'hésitez pas à relire votre texte de cours si vous avez des difficultés à y répondre.  </t>
  </si>
  <si>
    <t>https://campus.cegepadistance.ca/mod/quiz/view.php?id=14029</t>
  </si>
  <si>
    <t>340-101-MQ-64-03</t>
  </si>
  <si>
    <t>340-101-MQ-64-03 • Philosophie et rationalité</t>
  </si>
  <si>
    <t>https://campus.cegepadistance.ca/mod/quiz/view.php?id=14082</t>
  </si>
  <si>
    <t>410-323-FD-60-01</t>
  </si>
  <si>
    <t>410-323-FD-60-01 • Recherche et traitement de l'information de gestion</t>
  </si>
  <si>
    <t>https://campus.cegepadistance.ca/mod/quiz/view.php?id=2345</t>
  </si>
  <si>
    <t xml:space="preserve">Nous vous recommandons de lire attentivement les questions et, si nécessaire, de parcourir la leçon pour trouver les réponses.  </t>
  </si>
  <si>
    <t>https://campus.cegepadistance.ca/mod/quiz/view.php?id=2346</t>
  </si>
  <si>
    <t>https://campus.cegepadistance.ca/mod/quiz/view.php?id=2347</t>
  </si>
  <si>
    <t>https://campus.cegepadistance.ca/mod/quiz/view.php?id=2348</t>
  </si>
  <si>
    <t xml:space="preserve">Vous devez lire attentivement les questions. N'hésitez pas à consulter le Texte de cours pour trouver les réponses.  </t>
  </si>
  <si>
    <t>https://campus.cegepadistance.ca/mod/quiz/view.php?id=2349</t>
  </si>
  <si>
    <t xml:space="preserve">La leçon 5 était une leçon différente des précédentes. Vous avez dû comprendre que cette illustration du travail de Geneviève boucle le parcours des quatre premières leçons et vous fournit un avant-goût des leçons du module 2.  L'évaluation formative de cette leçon vous demande de participer à certaines tâches que Geneviève a accomplies. Il est normal que vous deviez relire les différentes parties de la leçon.  Bonne chance!  </t>
  </si>
  <si>
    <t>https://campus.cegepadistance.ca/mod/quiz/view.php?id=2350</t>
  </si>
  <si>
    <t xml:space="preserve">Vous avez maintenant l'expérience de ces exercices d'évaluation formative et vous savez que les réponses s'inspirent des textes de la leçon.  </t>
  </si>
  <si>
    <t>https://campus.cegepadistance.ca/mod/quiz/view.php?id=2351</t>
  </si>
  <si>
    <t xml:space="preserve">Les trois leçons du module 2 sont à caractère pratique. Prenez le temps de bien établir le parallèle avec ce qui vous a été expliqué dans la leçon 7.  </t>
  </si>
  <si>
    <t>https://campus.cegepadistance.ca/mod/quiz/view.php?id=2352</t>
  </si>
  <si>
    <t xml:space="preserve">Les informations primaires sont très utiles parce que très pertinentes pour la prise de décision dans l'entreprise, mais elles coûtent très cher à recueillir.  </t>
  </si>
  <si>
    <t>https://campus.cegepadistance.ca/mod/quiz/view.php?id=2353</t>
  </si>
  <si>
    <t xml:space="preserve">Les gens du domaine de l'administration préfèrent des rapports qui vont droit au but. Cette exigence ne doit pas être interprétée comme une invitation à négliger la structure du rapport de gestion. Les parties du rapport de gestion sont :  1 - La page de titre ,  2 - La table des matières (si le document a plus de trois pages) ,  3 - L'introduction (sujet amené, sujet posé, sujet divisé) ,  4 - Le développement (une idée principale pour le rapport, laquelle se compose d'idées secondaires dont chacune se développe en un paragraphe , le lien entre les paragraphes est assuré par les transitions) ,  5 - Une conclusion (la synthèse des thèmes en lien avec l'introduction, qui n'apporte pas d'éléments nouveaux, mais qui laisse sur une question).   Enfin, le style doit être léger, intéressant et le français, impeccable.  </t>
  </si>
  <si>
    <t>https://campus.cegepadistance.ca/mod/quiz/view.php?id=2354</t>
  </si>
  <si>
    <t xml:space="preserve">Une bonne présentation orale est nécessairement le fruit d'une préparation adéquate. L'impression que vous laissez à votre auditoire ne doit pas être improvisée. Cette leçon vous a présenté des techniques qui vous aideront à bien vous préparer. À la longue, vous développerez une expérience qui vous permettra d'être beaucoup plus à l'aise.  Abordez cette évaluation formative avec rigueur et confiance. N'hésitez pas à demander à votre entourage de valider vos présentations.  </t>
  </si>
  <si>
    <t>https://campus.cegepadistance.ca/mod/quiz/view.php?id=2355</t>
  </si>
  <si>
    <t xml:space="preserve">Il existe plusieurs façons électroniques de communiquer l'information de gestion. La leçon 11 insistait particulièrement sur l'utilisation de PowerPoint, sur quelques-unes des fonctions de ce logiciel et sur sa complémentarité avec les autres applications de la suite Office.  L'évaluation formative porte sur les modes de présentation , elle fait appel à votre créativité. Obtenir l'attention d'un auditoire n'est pas toujours facile, et il est important d'apporter beaucoup de rigueur dans la préparation.  </t>
  </si>
  <si>
    <t>https://campus.cegepadistance.ca/mod/quiz/view.php?id=2356</t>
  </si>
  <si>
    <t xml:space="preserve">La leçon 12 résume tout le travail qui est attendu d'une technicienne ou d'un technicien en comptabilité et en gestion, sur le plan de la recherche d'information. À l'aide de quelques documents, situés dans le contexte d'une analyse professionnelle de la santé de Toutami inc., vous avez recueilli des informations, vous avez choisi les plus pertinentes, vous les avez traitées et vous avez rédigé un rapport dans une forme rigoureuse.  Cette évaluation formative contient essentiellement un canevas qui vous permet de faire l'état de situation du travail accompli sur le dossier de Toutami inc.  J'espère que vous comprenez, maintenant, que les étapes du processus de recherche sont une routine que vous répéterez régulièrement durant votre carrière en comptabilité et en gestion. En intégrant cette routine, vous l'appliquerez à chacune des tâches qui vous sera confiée :   1. Préciser le but de la recherche ,  2. Recueillir les données ,  3. Choisir linformation ,  4. Traiter linformation ,  5. Présenter linformation.  </t>
  </si>
  <si>
    <t>https://campus.cegepadistance.ca/mod/quiz/view.php?id=14254</t>
  </si>
  <si>
    <t xml:space="preserve">Consignes&amp;nbsp,techniques&amp;nbsp,Assurez-vous que votre navigateur Web est à jour.&amp;nbsp,Rappelez-vous que :&amp;nbsp,Toute votre&amp;nbsp,documentation&amp;nbsp,de cours est permise.&amp;nbsp,Lorsque vous commencerez l’évaluation finale, un compteur électronique sera lancé et enregistrera le temps écoulé jusqu’à concurrence de 6&amp;nbsp,heures&amp;nbsp,(la durée prévue&amp;nbsp,pour&amp;nbsp,cette évaluation est de 3&amp;nbsp,heures, mais un&amp;nbsp,délai&amp;nbsp,supplémentaire vous est accordé).&amp;nbsp,Vous devez effectuer le travail et déposer les fichiers finaux dans l’environnement d’apprentissage dans ce délai, sinon vous aurez un échec.&amp;nbsp,Pour naviguer d’une question à l’autre, vous pourrez utiliser la fonction Navigation du test. Notez que le cahier de réponses (et autres fichiers, le cas échéant) devra être téléchargé dès que l’évaluation finale commencera. Le cahier de réponses (et autres fichiers) devra être déposé à la toute fin de l’évaluation.&amp;nbsp,&amp;nbsp,&amp;nbsp,Vous pourrez consulter la note de votre&amp;nbsp,évaluation finale&amp;nbsp,dans l’environnement d’apprentissage dès que votre tutrice ou votre tuteur l’aura inscrite.&amp;nbsp,L’évaluation finale&amp;nbsp,demeure la propriété du Cégep à distance,&amp;nbsp,elle&amp;nbsp,ne vous sera donc pas retournée&amp;nbsp,une fois corrigée.&amp;nbsp,Entrevue téléphonique&amp;nbsp,L’évaluation finale est suivie d’une&amp;nbsp,entrevue téléphonique obligatoire&amp;nbsp,qui vise à authentifier la démarche que vous avez effectuée lors de l’évaluation.&amp;nbsp,Après avoir corrigé votre évaluation finale, votre tutrice ou votre tuteur communiquera avec vous afin de fixer le moment de l’entrevue. Celle-ci durera environ 10&amp;nbsp,minutes (prévoir un moment libre de 20&amp;nbsp,minutes).&amp;nbsp,Au moment de l’entrevue téléphonique, assurez-vous d’avoir sous la main&amp;nbsp,toute&amp;nbsp,la documentation&amp;nbsp,relative à l’évaluation.&amp;nbsp,Quand vous êtes prêt à commencer, cliquez sur le bouton&amp;nbsp,Faire&amp;nbsp,le test.&amp;nbsp,Bon travail!&amp;nbsp,  </t>
  </si>
  <si>
    <t>410-514-FD-60-01</t>
  </si>
  <si>
    <t>410-514-FD-60-01 • Méthodes et outils de gestion</t>
  </si>
  <si>
    <t>https://campus.cegepadistance.ca/mod/quiz/view.php?id=14140</t>
  </si>
  <si>
    <t>410-553-FD-60-02</t>
  </si>
  <si>
    <t>410-553-FD-60-02 • Soutien technique au service à la clientèle</t>
  </si>
  <si>
    <t>https://campus.cegepadistance.ca/mod/quiz/view.php?id=14171</t>
  </si>
  <si>
    <t xml:space="preserve">Consignes techniques Assurez-vous que votre navigateur Web est à jour.Rappelez-vous que :  Toute votre documentation de cours est permise. Lorsque vous commencerez l’évaluation finale, un compteur électronique sera lancé et enregistrera le temps écoulé jusqu’à concurrence de 6 heures (la durée prévue pour cette évaluation est de 3 heures, mais un délai supplémentaire vous est accordé). Vous devez effectuer le travail et déposer les fichiers finaux dans l’environnement d’apprentissage dans ce délai, sinon vous aurez un échec. Pour naviguer d’une question à l’autre, vous pourrez utiliser la fonction Navigation du test. Notez que le cahier de réponses (et autres fichiers, le cas échéant) devra être téléchargé dès que l’évaluation finale commencera. Le cahier de réponses (et autres fichiers) devra être déposé à la toute fin de l’évaluation.   Vous pourrez consulter la note de votre évaluation finale dans l’environnement d’apprentissage dès que votre tutrice ou votre tuteur l’aura inscrite. L’évaluation finale demeure la propriété du Cégep à distance, elle ne vous sera donc pas retournée une fois corrigée.  &amp;nbsp, Entrevue téléphonique  L’évaluation finale est suivie d’une entrevue téléphonique obligatoire qui vise à authentifier la démarche que vous avez effectuée lors de l’évaluation.Après avoir corrigé votre évaluation finale, votre tutrice ou votre tuteur communiquera avec vous afin de fixer le moment de l’entrevue. Celle-ci durera environ 10 minutes (prévoir un moment libre de 20 minutes). Au moment de l’entrevue téléphonique, assurez-vous d’avoir sous la main toute la documentation relative à l’évaluation.  Quand vous êtes prêt à commencer, cliquez sur le bouton Faire le test. Bon travail!  </t>
  </si>
  <si>
    <t>410-625-FD-60-04</t>
  </si>
  <si>
    <t>410-625-FD-60-04 • Soutien technique en fiscalité</t>
  </si>
  <si>
    <t>https://campus.cegepadistance.ca/mod/quiz/view.php?id=2442</t>
  </si>
  <si>
    <t>E1K</t>
  </si>
  <si>
    <t>https://campus.cegepadistance.ca/mod/quiz/view.php?id=2444</t>
  </si>
  <si>
    <t>E1L</t>
  </si>
  <si>
    <t>https://campus.cegepadistance.ca/mod/quiz/view.php?id=2446</t>
  </si>
  <si>
    <t>322-713-RL-10-02</t>
  </si>
  <si>
    <t>322-713-RL-10-02 • Sécurité en milieu de garde</t>
  </si>
  <si>
    <t>https://campus.cegepadistance.ca/mod/quiz/view.php?id=14317</t>
  </si>
  <si>
    <t xml:space="preserve">Consignes&amp;nbsp,techniques&amp;nbsp,Assurez-vous que votre navigateur Web est à jour.&amp;nbsp,Rappelez-vous que :&amp;nbsp,Toute votre&amp;nbsp,documentation&amp;nbsp,de cours est permise.&amp;nbsp,Lorsque vous commencerez l’évaluation finale, un compteur électronique sera lancé et enregistrera le temps écoulé jusqu’à concurrence de&amp;nbsp,6&amp;nbsp,heures&amp;nbsp,(la durée prévue&amp;nbsp,pour&amp;nbsp,cette évaluation est de&amp;nbsp,3&amp;nbsp,heures, mais un&amp;nbsp,délai&amp;nbsp,supplémentaire vous est accordé).&amp;nbsp,Vous devez effectuer le travail et déposer les fichiers finaux dans l’environnement d’apprentissage dans ce délai, sinon vous aurez un échec.&amp;nbsp,Pour naviguer d’une question à l’autre, vous pourrez utiliser la fonction Navigation du test. Notez que le cahier de réponses (et autres fichiers, le cas échéant) devra être téléchargé dès que l’évaluation finale commencera. Le cahier de réponses (et autres fichiers) devra être déposé à la toute fin de l’évaluation.&amp;nbsp,Vous pourrez consulter la note de votre&amp;nbsp,évaluation finale&amp;nbsp,dans l’environnement d’apprentissage dès que votre tutrice ou votre tuteur l’aura inscrite.&amp;nbsp,L’évaluation finale&amp;nbsp,demeure la propriété du Cégep à distance,&amp;nbsp,elle&amp;nbsp,ne vous sera donc pas retournée&amp;nbsp,une fois corrigée.&amp;nbsp,Entrevue téléphonique&amp;nbsp,L’évaluation finale est suivie d’une&amp;nbsp,entrevue téléphonique obligatoire&amp;nbsp,qui vise à authentifier la démarche que vous avez effectuée lors de l’évaluation.&amp;nbsp,Après avoir corrigé votre évaluation finale, votre tutrice ou votre tuteur communiquera avec vous afin de fixer le moment de l’entrevue. Celle-ci durera environ 10 minutes (prévoir un moment libre de 20 minutes).&amp;nbsp,Au moment de l’entrevue téléphonique, assurez-vous d’avoir sous la main&amp;nbsp,toute&amp;nbsp,la documentation&amp;nbsp,relative à l’évaluation.&amp;nbsp,Quand vous êtes prêt à commencer, cliquez sur le bouton&amp;nbsp,Faire&amp;nbsp,le test.&amp;nbsp,Bon travail!&amp;nbsp,  </t>
  </si>
  <si>
    <t>322-723-RL-10-03</t>
  </si>
  <si>
    <t>322-723-RL-10-03 • Observation de l'enfant</t>
  </si>
  <si>
    <t>https://campus.cegepadistance.ca/mod/quiz/view.php?id=14318</t>
  </si>
  <si>
    <t xml:space="preserve">Consignes&amp;nbsp,techniques&amp;nbsp,Assurez-vous que votre navigateur Web est à jour.&amp;nbsp,Rappelez-vous que :&amp;nbsp,Toute votre documentation de cours est permise.&amp;nbsp,Lorsque vous commencerez l’examen en ligne, un compteur électronique sera lancé et enregistrera le temps écoulé jusqu’à concurrence de 6 heures (la durée prévue pour cette évaluation est de 3 heures, mais un délai supplémentaire vous est accordé). Vous devez effectuer le travail et déposer les fichiers finaux dans l’environnement d’apprentissage dans ce délai, sinon vous aurez un échec.&amp;nbsp,Pour naviguer d’une question à l’autre, vous pourrez utiliser la fonction Navigation du test. Notez que le cahier de réponses devra être téléchargé dès que l'évaluation finale commencera. Le cahier de préparation à l'examen (préalablement rempli) et le cahier de réponses devront être déposés à la toute fin de l’évaluation.&amp;nbsp,&amp;nbsp,&amp;nbsp,Vous pourrez consulter la note de votre évaluation finale dans l’environnement d’apprentissage dès que votre tutrice ou votre tuteur l’aura inscrite.&amp;nbsp,L’évaluation finale demeure la propriété du Cégep à distance, elle ne vous sera donc pas retournée une fois&amp;nbsp,corrigée.&amp;nbsp,Entrevue téléphonique&amp;nbsp,L’évaluation finale est suivie d’une&amp;nbsp,entrevue téléphonique obligatoire&amp;nbsp,qui vise à authentifier la démarche que vous avez effectuée lors de l’évaluation.&amp;nbsp,Après avoir corrigé votre évaluation finale, votre tutrice ou votre tuteur communiquera avec vous afin de fixer le moment de l’entrevue. Celle-ci durera&amp;nbsp,environ 10&amp;nbsp,minutes (prévoir un moment libre de 20&amp;nbsp,minutes).&amp;nbsp,Au moment de l’entrevue téléphonique, assurez-vous d’avoir sous la main&amp;nbsp,toute&amp;nbsp,la documentation&amp;nbsp,relative à&amp;nbsp,l’évaluation.&amp;nbsp,Quand vous êtes prêt à commencer, cliquez sur le bouton&amp;nbsp,Faire&amp;nbsp,le test.&amp;nbsp,Bon travail!&amp;nbsp,  </t>
  </si>
  <si>
    <t>322-733-RL-10-02</t>
  </si>
  <si>
    <t>322-733-RL-10-02 • Habiletés de communication professionnelle</t>
  </si>
  <si>
    <t>E2G</t>
  </si>
  <si>
    <t>https://campus.cegepadistance.ca/mod/quiz/view.php?id=14320</t>
  </si>
  <si>
    <t xml:space="preserve">Consignes&amp;nbsp,techniques&amp;nbsp,    Assurez-vous que votre navigateur Web est à jour.&amp;nbsp,    Rappelez-vous que :&amp;nbsp,        Toute votre&amp;nbsp,documentation&amp;nbsp,de cours est permise.&amp;nbsp,    Lorsque vous commencerez l’examen écrit, un compteur électronique sera lancé et enregistrera le temps écoulé jusqu’à concurrence de&amp;nbsp,6&amp;nbsp,heures&amp;nbsp,(la durée prévue&amp;nbsp,pour&amp;nbsp,cette évaluation est de&amp;nbsp,3&amp;nbsp,heures, mais un&amp;nbsp,délai&amp;nbsp,supplémentaire vous est accordé).&amp;nbsp,Vous devez effectuer le travail et déposer les fichiers finaux dans l’environnement d’apprentissage dans ce délai, sinon vous aurez un échec.&amp;nbsp,    Pour naviguer d’une question à l’autre, vous pourrez utiliser la fonction Navigation du test. Notez que le cahier de réponses (et autres fichiers, le cas échéant) devra être téléchargé dès que l’examen écrit commencera. Le cahier de réponses (et autres fichiers) devra être déposé à la toute fin de l’évaluation.&amp;nbsp,        &amp;nbsp,&amp;nbsp,  </t>
  </si>
  <si>
    <t>410-523-FD-10-01</t>
  </si>
  <si>
    <t>410-523-FD-10-01 • Prix de revient et systèmes</t>
  </si>
  <si>
    <t>https://campus.cegepadistance.ca/mod/quiz/view.php?id=14284</t>
  </si>
  <si>
    <t xml:space="preserve">Consignes&amp;nbsp,techniques&amp;nbsp,Assurez-vous que votre navigateur Web est à jour.&amp;nbsp,Rappelez-vous&amp;nbsp,que :&amp;nbsp,Toute votre&amp;nbsp,documentation&amp;nbsp,de cours est permise.&amp;nbsp,Lorsque vous commencerez l’évaluation finale, un compteur électronique sera lancé et enregistrera le temps écoulé jusqu’à concurrence de 6 heures (la durée prévue pour cette évaluation est de 3 heures, mais un délai supplémentaire vous est accordé). Vous devez effectuer le travail et déposer les fichiers finaux dans l’environnement d’apprentissage dans ce délai, sinon vous aurez un échec.Pour naviguer d’une question à l’autre, vous pourrez utiliser la fonction Navigation du test. Notez que le cahier de réponses (et autres fichiers, le cas échéant) devra être téléchargé dès que&amp;nbsp,l’évaluation finale commencera. Le cahier de réponses (et autres fichiers) devra être déposé à la toute fin de l’évaluation.Vous pourrez consulter la note de votre évaluation finale dans l’environnement d’apprentissage dès que votre tutrice ou votre tuteur l’aura inscrite.&amp;nbsp,L’évaluation finale demeure la propriété du Cégep à distance, elle ne vous sera donc pas retournée une fois&amp;nbsp,corrigée.&amp;nbsp,Entrevue téléphonique&amp;nbsp,L’évaluation finale est suivie d’une&amp;nbsp,entrevue téléphonique obligatoire&amp;nbsp,qui vise à authentifier la démarche que vous avez effectuée lors de l'évaluation.&amp;nbsp,Après avoir corrigé votre évaluaton finale, votre tutrice ou votre tuteur communiquera avec vous afin de fixer le moment de l’entrevue. Celle-ci durera environ 10 minutes (prévoir un moment libre de 20&amp;nbsp,minutes).&amp;nbsp,Au moment de l’entrevue téléphonique, assurez-vous d’avoir sous la main&amp;nbsp,toute&amp;nbsp,la documentation&amp;nbsp,relative à l’évaluation.&amp;nbsp,Quand vous êtes prêt à commencer, cliquez sur le bouton&amp;nbsp,Faire&amp;nbsp,le test.&amp;nbsp,Bon travail!&amp;nbsp,  </t>
  </si>
  <si>
    <t>201-302-FD-10-01</t>
  </si>
  <si>
    <t>201-302-FD-10-01 • Compléments de mathématique (Techniques de la gestion)</t>
  </si>
  <si>
    <t>https://campus.cegepadistance.ca/mod/quiz/view.php?id=14247</t>
  </si>
  <si>
    <t xml:space="preserve">Consignes&amp;nbsp,techniques&amp;nbsp,Assurez-vous que votre navigateur Web est à jour.&amp;nbsp,Rappelez-vous que :&amp;nbsp,Toute votre&amp;nbsp,documentation&amp;nbsp,de cours est permise.&amp;nbsp,Lorsque vous commencerez l’évaluation finale, un compteur électronique sera lancé et enregistrera le temps écoulé jusqu’à concurrence de 7 heures&amp;nbsp,(la durée prévue pour cette évaluation est de 3 heures, mais un délai supplémentaire vous est accordé).&amp;nbsp,Vous devez effectuer le travail et déposer les fichiers finaux dans l’environnement d’apprentissage dans ce délai, sinon vous aurez un échec.&amp;nbsp,Vous devrez inscrire vos réponses à la main sur des feuilles mobiles. Lorsque vous aurez terminé votre évaluation finale, vous devrez numériser ces feuilles et les déposer dans l’environnement d’apprentissage.&amp;nbsp,Pour naviguer d’une question à l’autre, vous pourrez utiliser la fonction Navigation du test.&amp;nbsp,L’évaluation finale devra être déposée à la toute fin.&amp;nbsp,Vous pourrez consulter la note de votre&amp;nbsp,évaluation finale&amp;nbsp,dans l’environnement d’apprentissage dès que votre tutrice ou votre tuteur l’aura inscrite.&amp;nbsp,L’évaluation finale&amp;nbsp,demeure la propriété du Cégep à distance,&amp;nbsp,elle&amp;nbsp,ne vous sera donc pas retournée&amp;nbsp,une fois corrigée.&amp;nbsp,Entrevue téléphonique&amp;nbsp,L’évaluation finale est suivie d’une&amp;nbsp,entrevue téléphonique obligatoire&amp;nbsp,qui vise à authentifier la démarche que vous avez effectuée lors de l’évaluation.&amp;nbsp,Après avoir corrigé votre évaluation finale, votre tutrice ou votre tuteur communiquera avec vous afin de fixer le moment de l’entrevue. Celle-ci durera environ 10&amp;nbsp,minutes (prévoir un moment libre de 20&amp;nbsp,minutes).&amp;nbsp,Au moment de l’entrevue téléphonique, assurez-vous d’avoir sous la main&amp;nbsp,toute&amp;nbsp,la documentation&amp;nbsp,relative à l’évaluation.&amp;nbsp,Quand vous êtes prêt à commencer, cliquez sur le bouton&amp;nbsp,Faire&amp;nbsp,le test.&amp;nbsp,Bon travail!&amp;nbsp,  </t>
  </si>
  <si>
    <t>201-404-FD-10-04</t>
  </si>
  <si>
    <t>201-404-FD-10-04 • Statistiques appliquées aux techniques de gestion</t>
  </si>
  <si>
    <t>https://campus.cegepadistance.ca/mod/quiz/view.php?id=14163</t>
  </si>
  <si>
    <t xml:space="preserve">Consignes techniquesAssurez-vousque votre navigateur Web est à jour.Rappelez-vous que&amp;nbsp,:Toute votre documentation de cours est permise.Lorsque vous commencerez l’évaluation finale, un compteur électronique sera lancé et enregistrera le temps écoulé jusqu’à concurrence de 7 heures (la durée prévue pour cette évaluation est de 3&amp;nbsp,heures,mais un délai supplémentaire vous est accordé). Vous devez effectuer letravail et déposer les fichiers finaux dans l’environnement d’apprentissagedans ce délai, sinon vous aurez un échec.Vous devrez inscrire vos réponses à la main sur des feuilles mobiles. Lorsque vous aurez terminé votre évaluation finale, vous devrez numériser ces feuilles et les déposer dans l’environnement d’apprentissage.Pour naviguer d’une question à l’autre, vous pourrez utiliser la fonction Navigation du test. L’évaluation finale devra être déposée à la toute fin.Vous pourrez consulter la note de votre évaluation finale dans l’environnement d’apprentissage dès que votre tutrice ou votre tuteur l’aura inscrite.L’évaluation finale demeure la propriété du Cégep&amp;nbsp,à&amp;nbsp,distance, elle ne vous sera donc pas retournée une fois corrigée.Entrevue téléphoniqueL’évaluation finale est suivie d’une entrevuetéléphonique obligatoire qui vise à authentifier la démarche que vous avezeffectuée lors de l’évaluation.Après avoir corrigé votre évaluation finale, votretutrice ou votre tuteur communiquera avec vous afin de fixer le moment del’entrevue. Celle-ci durera environ 10 minutes (prévoir un moment libre de 20minutes).Elle dure environ10&amp;nbsp,minutes (prévoir un moment libre de 20&amp;nbsp,minutes). Au moment de l’entrevue téléphonique,assurez-vous d’avoir sous la main toute la documentation relative àl’évaluation.Quandvous êtes prêt à commencer, cliquez sur le bouton Faire le test.Bon travail!  </t>
  </si>
  <si>
    <t>201-NYC-05-10-03</t>
  </si>
  <si>
    <t>201-NYC-05-10-03 • Algèbre linéaire et géométrie vectorielle</t>
  </si>
  <si>
    <t>https://campus.cegepadistance.ca/mod/quiz/view.php?id=14040</t>
  </si>
  <si>
    <t>203-NYA-05-10-02</t>
  </si>
  <si>
    <t>203-NYA-05-10-02 • Mécanique</t>
  </si>
  <si>
    <t>https://campus.cegepadistance.ca/mod/quiz/view.php?id=14091</t>
  </si>
  <si>
    <t xml:space="preserve">Consignes techniquesAssurez-vous que votre navigateur Webest à jour.Rappelez-vous que&amp;nbsp,:Toute votre documentation de cours est permise.Lorsque vouscommencerez l’évaluation finale, un compteur électronique sera lancé etenregistrera le temps écoulé jusqu’à concurrence de 9 heures (la durée prévue pour cette évaluationest de 4 heures, mais un délai supplémentaire vousest accordé). Vous devez effectuer le travail et déposer les fichiers finauxdans l’environnement d’apprentissage dans ce délai, sinon vous aurez un échec.Vous devrez inscrire vos réponses à la main sur des feuilles mobiles. Lorsque vous aurez terminé votre évaluation finale, vous devrez numériser ces feuilles et les déposer dans l’environnement d’apprentissage.Pour naviguer d’une question à l’autre, vous pourrez utiliser la fonction Navigation du test. L’évaluation finale devra être déposée à la toute fin.Vous pourrez consulter la note de votre évaluation finale dans l’environnement d’apprentissage dès que votre tutrice ou votre tuteur l’aura inscrite.L’évaluation finale demeure la propriété du Cégep&amp;nbsp,à&amp;nbsp,distance, elle ne vous sera donc pas retournée une fois corrigée.Entrevue téléphoniqueL’évaluation finale est suivie d’une entrevue téléphonique obligatoire qui vise à authentifier la démarche que vous avez effectuée lors de l’évaluation.Après avoir corrigé votreévaluation finale, votre tutrice ou votre tuteur communiquera avec vous afin defixer le moment de l’entrevue. Celle-ci durera environ 10&amp;nbsp,minutes (prévoirun moment libre de 20&amp;nbsp,minutes).Au moment de l’entrevue téléphonique, assurez-vous d’avoir sous la main toute la documentation relative à l’évaluation.Quand vous êtes prêt à commencer, cliquez sur le bouton Faire le test.Bon travail!  </t>
  </si>
  <si>
    <t>201-NYC-05-14-03</t>
  </si>
  <si>
    <t>201-NYC-05-14-03 • Algèbre linéaire et géométrie vectorielle</t>
  </si>
  <si>
    <t>https://campus.cegepadistance.ca/mod/quiz/view.php?id=14044</t>
  </si>
  <si>
    <t>322-723-RL-11-03</t>
  </si>
  <si>
    <t>322-723-RL-11-03 • Observation de l'enfant</t>
  </si>
  <si>
    <t>https://campus.cegepadistance.ca/mod/quiz/view.php?id=14319</t>
  </si>
  <si>
    <t>601-FPA-FD-60-02</t>
  </si>
  <si>
    <t xml:space="preserve">601-FPA-FD-60-02 • Principes et procédés de la communication </t>
  </si>
  <si>
    <t>https://campus.cegepadistance.ca/mod/quiz/view.php?id=14046</t>
  </si>
  <si>
    <t xml:space="preserve">Consignes&amp;nbsp,techniques&amp;nbsp,Assurez-vous que votre navigateur Web est à jour.Rappelez-vous que :&amp;nbsp,Toute votre documentation de cours est permise.&amp;nbsp,Lorsque vous commencerez l’examen écrit, un compteur électronique sera lancé et enregistrera le temps écoulé jusqu’à concurrence de 8&amp;nbsp,heures (la&amp;nbsp,durée prévue pour cet examen est de 4&amp;nbsp,heures, mais un délai supplémentaire vous est accordé). Vous devez effectuer le travail et déposer les fichiers finaux dans l’environnement d’apprentissage dans ce délai, sinon vous aurez un échec.Pour naviguer d’une question à l’autre, vous pourrez utiliser la fonction Navigation du test. Notez que le cahier de réponses (et autres fichiers, le cas échéant) devra être téléchargé dès que l’examen écrit commencera. Le cahier de réponses (et autres fichiers) devra être déposé à la toute fin de l’examen, dans la page de dépôt de l’évaluation finale.Vous pourrez consulter la note de votre&amp;nbsp,examen écrit&amp;nbsp,dans l’environnement d’apprentissage dès que votre tutrice ou votre tuteur l’aura inscrite.&amp;nbsp,L’examen écrit&amp;nbsp,demeure la propriété du Cégep à distance,&amp;nbsp,il&amp;nbsp,ne vous sera donc pas retourné une fois&amp;nbsp,corrigé.&amp;nbsp,&amp;nbsp,Entrevue téléphonique&amp;nbsp,L’examen écrit&amp;nbsp,est suivi d’une&amp;nbsp,entrevue téléphonique obligatoire&amp;nbsp,qui vise à authentifier la démarche que vous avez effectuée lors de l’examen.&amp;nbsp,Après avoir corrigé votre examen écrit, votre tutrice ou votre tuteur communiquera avec vous afin de fixer le moment de l’entrevue. Celle-ci durera environ 10&amp;nbsp,minutes (prévoir un moment libre de 20&amp;nbsp,minutes).Au moment de l’entrevue téléphonique, assurez-vous d’avoir sous la main&amp;nbsp,toute&amp;nbsp,la documentation&amp;nbsp,relative à&amp;nbsp,l’examen.&amp;nbsp,Quand vous êtes prêt à commencer, cliquez sur le bouton&amp;nbsp,Faire&amp;nbsp,le test.&amp;nbsp,Bon travail!&amp;nbsp,  </t>
  </si>
  <si>
    <t>322-753-RL-10-02</t>
  </si>
  <si>
    <t>322-753-RL-10-02 • Développement de relations significatives avec l'enfant</t>
  </si>
  <si>
    <t>https://campus.cegepadistance.ca/mod/quiz/view.php?id=14322</t>
  </si>
  <si>
    <t>322-795-RL-10-01</t>
  </si>
  <si>
    <t>322-795-RL-10-01 • Activités éducatives pour les enfants de 0-2 ans</t>
  </si>
  <si>
    <t>https://campus.cegepadistance.ca/mod/quiz/view.php?id=14302</t>
  </si>
  <si>
    <t xml:space="preserve">Consignes techniquesAssurez-vous que votre navigateur Web est à jour.&amp;nbsp,Rappelez-vous que :&amp;nbsp,Toute votre&amp;nbsp,documentation&amp;nbsp,de cours est permise.Lorsque vous commencerez l’évaluation finale, un compteur électronique sera lancé et enregistrera le temps écoulé jusqu’à concurrence de&amp;nbsp,6&amp;nbsp,heures&amp;nbsp,(la durée prévue&amp;nbsp,pour&amp;nbsp,cette évaluation est de&amp;nbsp,3&amp;nbsp,heures, mais un&amp;nbsp,délai&amp;nbsp,supplémentaire vous est accordé).&amp;nbsp,Vous devez effectuer le travail et déposer les fichiers finaux dans l’environnement d’apprentissage dans ce délai, sinon vous aurez un échec.&amp;nbsp,Pour naviguer d’une question à l’autre, vous pourrez utiliser la fonction Navigation du test. Notez que le cahier de réponses (et autres fichiers, le cas échéant) devra être téléchargé dès que l’évaluation finale commencera. Le cahier de réponses (et autres fichiers) devra être déposé à la toute fin de l’évaluation.&amp;nbsp,&amp;nbsp,&amp;nbsp,Vous pourrez consulter la note de votre&amp;nbsp,évaluation finale&amp;nbsp,dans l’environnement d’apprentissage dès que votre tutrice ou votre tuteur l’aura inscrite.&amp;nbsp,L’évaluation finale&amp;nbsp,demeure la propriété du Cégep à distance,&amp;nbsp,elle&amp;nbsp,ne vous sera donc pas retournée&amp;nbsp,une fois corrigée.&amp;nbsp,Entrevue téléphonique&amp;nbsp,L’évaluation finale est suivie d’une&amp;nbsp,entrevue téléphonique obligatoire&amp;nbsp,qui vise à authentifier la démarche que vous avez effectuée lors de l’évaluation.&amp;nbsp,Après avoir corrigé votre évaluation finale, votre tutrice ou votre tuteur communiquera avec vous afin de fixer le moment de l’entrevue. Celle-ci durera environ 10&amp;nbsp,minutes (prévoir un moment libre de 20&amp;nbsp,minutes).&amp;nbsp,Au moment de l’entrevue téléphonique, assurez-vous d’avoir sous la main&amp;nbsp,toute&amp;nbsp,la documentation&amp;nbsp,relative à l’évaluation.&amp;nbsp,Quand vous êtes prêt à commencer, cliquez sur le bouton&amp;nbsp,Faire&amp;nbsp,le test.&amp;nbsp,Bon travail!&amp;nbsp,  </t>
  </si>
  <si>
    <t>322-815-RL-10-01</t>
  </si>
  <si>
    <t>322-815-RL-10-01 • Activités éducatives pour les enfants de 6-12 ans</t>
  </si>
  <si>
    <t>https://campus.cegepadistance.ca/mod/quiz/view.php?id=14304</t>
  </si>
  <si>
    <t xml:space="preserve">Consignes techniquesAssurez-vous que votre navigateur Web est à jour.Rappelez-vous que&amp;nbsp,:Toute votre documentation de cours est permise.Lorsque vous commencerez l’évaluation finale, un compteur électronique sera lancé et enregistrera le temps écoulé jusqu’à concurrence de 6&amp;nbsp, heures (la durée prévue pour cette évaluation est de 3 heures, mais un délai supplémentaire vous est accordé). Vous devez effectuer le travail et déposer les fichiers finaux dans l’environnement d’apprentissage dans ce délai, sinon vous aurez un échec.Pour naviguer d’une question à l’autre, vous pourrez utiliser la fonction Navigation du test. Notez que le cahier de réponses (et autres fichiers, le cas échéant) devra être téléchargé dès que l’évaluation finale commencera. Le cahier de réponses (et autres fichiers) devra être déposé à la toute fin de l’évaluation.Vous pourrez consulter la note de votre évaluation finale dans l’environnement d’apprentissage dès que votre tutrice ou votre tuteur l’aura inscrite.L’évaluation finale demeure la propriété du Cégep&amp;nbsp,à&amp;nbsp,distance, elle ne vous sera donc pas retournée une fois corrigée.Entrevue téléphoniqueL’évaluation finale est suivie d’une entrevue téléphonique obligatoire qui vise à authentifier la démarche que vous avez effectuée lors de l’évaluation.Après avoir corrigé votre évaluation finale,votre tutrice ou votre tuteur communiquera avec vous afin de fixer le moment del’entrevue. Celle-ci durera environ 10&amp;nbsp,minutes (prévoir un moment libre de20&amp;nbsp,minutes).Au moment de l’entrevue téléphonique, assurez-vous d’avoir sous la main toute la documentation relative à l’évaluation.Quand vous êtes prêt à commencer, cliquez sur le bouton Faire le test.Bon travail!  </t>
  </si>
  <si>
    <t>322-824-RL-10-02</t>
  </si>
  <si>
    <t>322-824-RL-10-02 • Interventions relatives au comportement</t>
  </si>
  <si>
    <t>https://campus.cegepadistance.ca/mod/quiz/view.php?id=14305</t>
  </si>
  <si>
    <t xml:space="preserve">Consignes&amp;nbsp,techniques&amp;nbsp,Assurez-vous que votre navigateur Web est à jour.&amp;nbsp,Rappelez-vous&amp;nbsp,que :&amp;nbsp,Toute votre&amp;nbsp,documentation&amp;nbsp,de cours est permise.&amp;nbsp,Lorsque vous commencerez l’évaluation finale, un compteur électronique sera lancé et enregistrera le temps écoulé jusqu’à concurrence de 7 heures (la durée prévue pour cette évaluation est de 3 heures, mais un délai supplémentaire vous est accordé). Vous devez effectuer le travail et déposer les fichiers finaux dans l’environnement d’apprentissage dans ce délai, sinon vous aurez un échec.&amp;nbsp,Pour naviguer d’une question à l’autre, vous pourrez utiliser la fonction Navigation du test. Notez que le cahier de réponses (et autres fichiers, le cas échéant) devra être téléchargé dès que&amp;nbsp,l’évaluation finale commencera. Le cahier de réponses (et autres fichiers) devra être déposé à la toute fin de l’évaluation.&amp;nbsp,Vous pourrez consulter la note de votre évaluation finale dans l’environnement d’apprentissage dès que votre tutrice ou votre tuteur l’aura inscrite.&amp;nbsp,L’évaluation finale demeure la propriété du Cégep à distance, elle ne vous sera donc pas retournée une fois&amp;nbsp,corrigée.&amp;nbsp,Entrevue téléphonique&amp;nbsp,L’évaluation finale est suivie d’une&amp;nbsp,entrevue téléphonique obligatoire&amp;nbsp,qui vise à authentifier la démarche que vous avez effectuée lors de l’évaluation.&amp;nbsp,Après avoir corrigé votre évaluation finale, votre tutrice ou votre tuteur communiquera avec vous afin de fixer le moment de l’entrevue. Celle-ci durera environ 10 minutes (prévoir un moment libre de 20 minutes).&amp;nbsp,Au moment de l’entrevue téléphonique, assurez-vous d’avoir sous la main&amp;nbsp,toute&amp;nbsp,la documentation&amp;nbsp,relative à l’évaluation.&amp;nbsp,Quand vous êtes prêt à commencer, cliquez sur le bouton&amp;nbsp,Faire&amp;nbsp,le test.&amp;nbsp,Bon travail!&amp;nbsp,  </t>
  </si>
  <si>
    <t>350-054-RL-10-04</t>
  </si>
  <si>
    <t>350-054-RL-10-04 • Indroduction au développement global de l'enfant (0-3 ans)</t>
  </si>
  <si>
    <t>E1N</t>
  </si>
  <si>
    <t>https://campus.cegepadistance.ca/mod/quiz/view.php?id=14098</t>
  </si>
  <si>
    <t>350-054-RL-11-04</t>
  </si>
  <si>
    <t>350-054-RL-11-04 • Indroduction au développement global de l'enfant (0-3 ans)</t>
  </si>
  <si>
    <t>https://campus.cegepadistance.ca/mod/quiz/view.php?id=14101</t>
  </si>
  <si>
    <t>350-064-RL-10-02</t>
  </si>
  <si>
    <t>350-064-RL-10-02 • Développement global de l'enfant (3-12 ans)</t>
  </si>
  <si>
    <t>https://campus.cegepadistance.ca/mod/quiz/view.php?id=14306</t>
  </si>
  <si>
    <t xml:space="preserve">Consignes&amp;nbsp,techniques&amp;nbsp,Assurez-vous que votre navigateur Web est à jour.&amp;nbsp,Rappelez-vous que  :&amp;nbsp,Toute votre documentation de cours est permise.&amp;nbsp,Lorsque vous commencerez l’évaluation finale, un compteur électronique sera lancé et enregistrera le temps écoulé jusqu’à concurrence de 6 heures (la durée prévue pour cette évaluation est de 3 heures, mais un délai supplémentaire vous est accordé). Vous devez effectuer le travail et déposer les fichiers finaux dans l’environnement d’apprentissage dans ce délai, sinon vous aurez un échec.Pour naviguer d’une question à l’autre, vous pourrez utiliser la fonction Navigation du test. Notez que le cahier de réponses (et autres fichiers, le cas échéant) devra être téléchargé dès que l’évaluation finale commencera. Le cahier de réponses (et autres fichiers) devra être déposé à la toute fin de l’évaluation.&amp;nbsp,&amp;nbsp,&amp;nbsp,Vous pourrez consulter la note de votre évaluation finale dans l’environnement d’apprentissage dès que votre tutrice ou votre tuteur l’aura inscrite.&amp;nbsp,L’évaluation finale demeure la propriété du Cégep à distance, elle ne vous sera donc pas retournée une fois&amp;nbsp,corrigée.&amp;nbsp,Entrevue téléphonique&amp;nbsp,L’évaluation finale est suivie d’une&amp;nbsp,entrevue téléphonique obligatoire&amp;nbsp,qui vise à authentifier la démarche que vous avez effectuée lors de l’évaluation.&amp;nbsp,Après avoir corrigé votre évaluation finale, votre tutrice ou votre tuteur communiquera avec vous afin de fixer le moment de l’entrevue. Celle-ci durera&amp;nbsp,environ 10&amp;nbsp,minutes (prévoir un moment libre de 20&amp;nbsp,minutes).&amp;nbsp,Au moment de l’entrevue téléphonique, assurez-vous d’avoir sous la main&amp;nbsp,toute&amp;nbsp,la documentation&amp;nbsp,relative à&amp;nbsp,l’évaluation.&amp;nbsp,Quand vous êtes prêt à commencer, cliquez sur le bouton&amp;nbsp,Faire&amp;nbsp,le test.&amp;nbsp,Bon travail!&amp;nbsp,  </t>
  </si>
  <si>
    <t>350-064-RL-11-02</t>
  </si>
  <si>
    <t>350-064-RL-11-02 • Développement global de l'enfant (3-12 ans)</t>
  </si>
  <si>
    <t>https://campus.cegepadistance.ca/mod/quiz/view.php?id=14307</t>
  </si>
  <si>
    <t>350-FPF-03-10-01</t>
  </si>
  <si>
    <t>350-FPF-03-10-01 • Émotions et adaptation (sciences humaines, Ensemble 2)</t>
  </si>
  <si>
    <t>https://campus.cegepadistance.ca/mod/quiz/view.php?id=14093</t>
  </si>
  <si>
    <t>383-920-RE-10-02</t>
  </si>
  <si>
    <t>383-920-RE-10-02 • Initiation à l'économie globale</t>
  </si>
  <si>
    <t>https://campus.cegepadistance.ca/mod/quiz/view.php?id=14068</t>
  </si>
  <si>
    <t>385-FPF-03-10-02</t>
  </si>
  <si>
    <t>385-FPF-03-10-02 • La démocratie au Québec, ensemble 2</t>
  </si>
  <si>
    <t>https://campus.cegepadistance.ca/mod/quiz/view.php?id=14115</t>
  </si>
  <si>
    <t>387-303-FD-10-02</t>
  </si>
  <si>
    <t>387-303-FD-10-02 • Famille et société</t>
  </si>
  <si>
    <t>https://campus.cegepadistance.ca/mod/quiz/view.php?id=14089</t>
  </si>
  <si>
    <t>410-410-FD-10-01</t>
  </si>
  <si>
    <t>410-410-FD-10-01 • Gestion des opérations</t>
  </si>
  <si>
    <t>https://campus.cegepadistance.ca/mod/quiz/view.php?id=14256</t>
  </si>
  <si>
    <t xml:space="preserve">Consignes&amp;nbsp,techniques&amp;nbsp,Assurez-vous que votre navigateur Web est à jour.&amp;nbsp,Rappelez-vous que :&amp;nbsp,Toute votre&amp;nbsp,documentation&amp;nbsp,de cours est permise.&amp;nbsp,Lorsque vous commencerez l’évaluation finale, un compteur électronique sera lancé et enregistrera le temps écoulé jusqu’à concurrence de 6 heures&amp;nbsp,(la durée prévue&amp;nbsp,pour&amp;nbsp,cette évaluation est de 3 heures, mais un&amp;nbsp,délai&amp;nbsp,supplémentaire vous est accordé).&amp;nbsp,Vous devez effectuer le travail et déposer les fichiers finaux dans l’environnement d’apprentissage dans ce délai, sinon vous aurez un échec.&amp;nbsp,Pour naviguer d’une question à l’autre, vous pourrez utiliser la fonction Navigation du test. Notez que le cahier de réponses (et autres fichiers, le cas échéant) devra être téléchargé dès que l’évaluation finale commencera. Le cahier de réponses (et autres fichiers) devra être déposé à la toute fin de l’évaluation.&amp;nbsp,&amp;nbsp,&amp;nbsp,Vous pourrez consulter la note de votre&amp;nbsp,évaluation finale&amp;nbsp,dans l’environnement d’apprentissage dès que votre tutrice ou votre tuteur l’aura inscrite.&amp;nbsp,L’évaluation finale&amp;nbsp,demeure la propriété du Cégep à distance,&amp;nbsp,elle&amp;nbsp,ne vous sera donc pas retournée&amp;nbsp,une fois corrigée.&amp;nbsp,Entrevue téléphonique&amp;nbsp,L’évaluation finale est suivie d’une&amp;nbsp,entrevue téléphonique obligatoire&amp;nbsp,qui vise à authentifier la démarche que vous avez effectuée lors de l’évaluation.&amp;nbsp,Après avoir corrigé votre évaluation finale, votre tutrice ou votre tuteur communiquera avec vous afin de fixer le moment de l’entrevue. Celle-ci durera environ 10 minutes (prévoir un moment libre de 20 minutes).&amp;nbsp,Au moment de l’entrevue téléphonique, assurez-vous d’avoir sous la main&amp;nbsp,toute&amp;nbsp,la documentation&amp;nbsp,relative à l’évaluation.&amp;nbsp,Quand vous êtes prêt à commencer, cliquez sur le bouton&amp;nbsp,Faire&amp;nbsp,le test.&amp;nbsp,Bon travail!&amp;nbsp,  </t>
  </si>
  <si>
    <t>410-501-FD-10-01</t>
  </si>
  <si>
    <t>410-501-FD-10-01 • Commerce de détail 1</t>
  </si>
  <si>
    <t>https://campus.cegepadistance.ca/mod/quiz/view.php?id=14258</t>
  </si>
  <si>
    <t>410-550-FD-10-01</t>
  </si>
  <si>
    <t>410-550-FD-10-01 • Représentation commerciale</t>
  </si>
  <si>
    <t>https://campus.cegepadistance.ca/mod/quiz/view.php?id=14288</t>
  </si>
  <si>
    <t xml:space="preserve">Consignes&amp;nbsp,techniques&amp;nbsp,Assurez-vous que votre navigateur Web est à jour.Rappelez-vous que :Toute votre documentation de cours est permise.Lorsque vous commencerez l’évaluation finale, un compteur électronique sera lancé et enregistrera le temps écoulé jusqu’à concurrence de 6&amp;nbsp,heures (la durée prévue pour cette évaluation est de 3&amp;nbsp,heures, mais un délai supplémentaire vous est accordé).&amp;nbsp,Vous devez effectuer le travail et déposer les fichiers finaux dans l’environnement d’apprentissage dans ce délai, sinon vous aurez un échec.Pour naviguer d’une question à l’autre, vous pourrez utiliser la fonction Navigation du test. Notez que le cahier de réponses (et autres fichiers, le cas échéant) devra être téléchargé dès que l’évaluation finale commencera. Le cahier de réponses (et autres fichiers) devra être déposé à la toute fin de l’évaluation.&amp;nbsp,&amp;nbsp,&amp;nbsp,Vous pourrez consulter la note de votre&amp;nbsp,évaluation finale&amp;nbsp,dans l’environnement d’apprentissage dès que votre tutrice ou votre tuteur l’aura inscrite.&amp;nbsp,L’évaluation finale&amp;nbsp,demeure la propriété du Cégep à distance,&amp;nbsp,elle&amp;nbsp,ne vous sera donc pas retournée&amp;nbsp,une fois corrigée.&amp;nbsp,Entrevue téléphonique&amp;nbsp,L’évaluation finale est suivie d’une&amp;nbsp,entrevue téléphonique obligatoire&amp;nbsp,qui vise à authentifier la démarche que vous avez effectuée lors de l’évaluation.&amp;nbsp,Après avoir corrigé votre évaluation finale, votre tutrice ou votre tuteur communiquera avec vous afin de fixer le moment de l’entrevue. Celle-ci durera&amp;nbsp,environ 10&amp;nbsp,minutes (prévoir un moment libre de 20&amp;nbsp,minutes).&amp;nbsp,Au moment de l’entrevue téléphonique, assurez-vous d’avoir sous la main&amp;nbsp,toute&amp;nbsp,la documentation&amp;nbsp,relative à l’évaluation.&amp;nbsp,Quand vous êtes prêt à commencer, cliquez sur le bouton&amp;nbsp,Faire&amp;nbsp,le test.&amp;nbsp,Bon travail!&amp;nbsp,  </t>
  </si>
  <si>
    <t>109-103-MQ-60-02</t>
  </si>
  <si>
    <t>109-103-MQ-60-02 • Activité physique et autonomie</t>
  </si>
  <si>
    <t>D1B</t>
  </si>
  <si>
    <t>https://campus.cegepadistance.ca/mod/quiz/view.php?id=3653</t>
  </si>
  <si>
    <t xml:space="preserve">Ce devoir, corrigé sur 100 points, compte pour 5&amp;nbsp,% de l’évaluation globale du cours.Vous devriez y consacrer environ une heure.Pour réaliser ce devoir, vous devez remplir votre programme personnel d’activité physique (PPAP) avant la sixième semaine qui suit votre inscription et après avoir terminé la leçon 5 du module 1. Téléchargez également le fichier suivant :Grille d'appréciationLisez la grille d’appréciation et prenez connaissances des critères qui serviront à évaluer votre travail.Pour accéder à la fiche Mon programme personnel d’activité physique (PPAP), cliquez sur Ressources du cours/Fiches et bilans.Avant de remplir votre PPAP, assurez-vous de&amp;nbsp,:–&amp;nbsp,&amp;nbsp, Lire attentivement les informations demandées dans la fiche Mon programme personnel d’activité physique (PPAP).–&amp;nbsp,&amp;nbsp, Prendre le temps de réfléchir aux données que vous y inscrirez&amp;nbsp,: n’oubliez pas que vous devrez suivre votre programme par la suite.Une fois que vous aurez rempli votre PPAP, connectez-vous au site du cours et cliquez sur Devoir 1B. Relisez au besoin les consignes du devoir, puis cliquez sur Faire le test. Suivez les instructions à l’écran, vous pourrez alors inscrire les informations requises dans la zone de texte prévue à cet effet, puis les envoyer à votre tutrice ou votre tuteur.Si vous éprouvez des difficultés, consultez l’aide à la navigation.Vous pourrez consulter la note de votre devoir dans le site du cours, dès que votre tutrice ou votre tuteur l’aura inscrite.Rappel&amp;nbsp,: Ne commencez vos séances d’entrainement qu’une fois la note du devoir 2 indiquée à votre dossier. Si cette consigne n'est pas respectée, les fiches que vous aurez enregistrées seront effacées, et vous devrez effectuer de nouvelles séances d’activité physique.Bon travail!  </t>
  </si>
  <si>
    <t>D3B</t>
  </si>
  <si>
    <t>https://campus.cegepadistance.ca/mod/quiz/view.php?id=3655</t>
  </si>
  <si>
    <t xml:space="preserve">Ce devoir, corrigé sur 100 points, compte pour 10&amp;nbsp,% de l’évaluation globale du cours.Vous devriez y consacrer environ 30 minutes.Pour réaliser ce devoir, vous devez remplir votre programme personnel d’activité physique modifié (PPAP modifié), après avoir terminé l’étude de la leçon 8 et avoir rempli les 12 fiches Mes séances d’activités physiques à mi-parcours de votre activité physique et à la satisfaction de votre tutrice ou tuteur.&amp;nbsp,Téléchargez également le fichier suivant :Grille d’appréciationLisez la grille d’appréciation et prenez connaissances des critères qui serviront à évaluer votre travail.Vous devez donc modifier votre PPAP conçu dans le Module 1 en fonction des informations compilées dans vos 12 fiches Mes séances d’activités physiques et du contenu théorique des leçons 6, 7 et 8.Pour accéder à la fiche Mon programme d’activité physique modifié (PPAP modifié), cliquez sur Ressources du cours/Fiches et bilans.Avant de remplir votre PPAP modifié, assurez-vous de&amp;nbsp,:–&amp;nbsp,&amp;nbsp, Lire attentivement les informations demandées dans la fiche Mon programme personnel d’activité physique modifié (PPAP modifié).–&amp;nbsp,&amp;nbsp, Prendre le temps de réfléchir aux données que vous inscrirez&amp;nbsp,: n’oubliez pas que vous devrez suivre votre programme par la suite.Une fois que vous aurez rempli votre PPAP modifié, informez-en votre tutrice ou votre tuteur.Pour ce faire, connectez-vous au site du cours et cliquez sur Devoir 3B. Relisez au besoin les consignes du devoir, puis cliquez sur Faire le test. Suivez les instructions à l’écran, vous pourrez alors inscrire les informations requises dans la zone de texte prévue à cet effet, puis les envoyer à votre tutrice ou votre tuteur.Si vous éprouvez des difficultés, consultez l’aide à la navigation.Vous pourrez consulter la note de votre devoir dans le site du cours, dès que votre tutrice ou votre tuteur l’aura inscrite.Important&amp;nbsp,: Ne poursuivez vos séances d’entrainement qu’une fois la note du devoir 3 indiquée à votre dossier. Si cette consigne n’est pas respectée, les fiches que vous aurez enregistrées seront effacées, et vous devrez faire de nouvelles séances d’activité physique.Bon travail!  </t>
  </si>
  <si>
    <t>D4B</t>
  </si>
  <si>
    <t>https://campus.cegepadistance.ca/mod/quiz/view.php?id=3656</t>
  </si>
  <si>
    <t xml:space="preserve">Ce devoir, corrigé sur 100 points, compte pour 15&amp;nbsp,% de l’évaluation globale du cours.L’ensemble des fiches interactives d’activité physique que vous avez remplies dans le module 2 constituent votre quatrième devoir.Vous devriez avoir rempli ces fiches en deux temps :–&amp;nbsp,&amp;nbsp, les fiches Mes séances d’activité physique, pendant la première moitié du module 2,–&amp;nbsp,&amp;nbsp, les fiches Mes séances d’activité physique modifiées, après avoir modifié votre PPAP, à mi-parcours du module 2.Avant d'envoyer votre devoir en correction, téléchargez le fichier suivant :Grille d’appréciationLisez la grille d’appréciation et prenez connaissances des critères qui serviront à évaluer votre travail.Avisez maintenant votre tutrice ou votre tuteur que vous avez terminé vos activités physiques du module 2 et que votre devoir est prêt à être corrigé. Précisez-lui également vos disponibilités pour le prochain entretien en visioconférence (devoir 5).Pour ce faire, cliquez sur Faire le test. Suivez les instructions à l’écran, vous pourrez alors inscrire les informations requises dans la zone de texte prévue à cet effet, puis les envoyer à votre tutrice ou votre tuteur.Si vous éprouvez des difficultés, consultez l’aide à la navigation.Vous pourrez consulter la note de votre devoir dans le site du cours, dès que votre tutrice ou votre tuteur l’aura inscrite.Bon travail!  </t>
  </si>
  <si>
    <t>E2B</t>
  </si>
  <si>
    <t>https://campus.cegepadistance.ca/mod/quiz/view.php?id=14576</t>
  </si>
  <si>
    <t xml:space="preserve">Consignes&amp;nbsp,techniques&amp;nbsp,Assurez-vous que votre navigateur Web est à jour.Rappelez-vous que :&amp;nbsp,Toute votre documentation de cours est permise.&amp;nbsp,Lorsque vous commencerez l’examen écrit, un compteur électronique sera lancé et enregistrera le temps écoulé jusqu’à concurrence de 6&amp;nbsp,heures (la&amp;nbsp,durée prévue pour cet examen est de 3&amp;nbsp,heures, mais un délai supplémentaire vous est accordé). Vous devez effectuer le travail et déposer les fichiers finaux dans l’environnement d’apprentissage dans ce délai, sinon vous aurez un échec.Pour naviguer d’une question à l’autre, vous pourrez utiliser la fonction Navigation du test. Notez que le cahier de réponses (et autres fichiers, le cas échéant) devra être téléchargé dès que l’examen écrit commencera. Le cahier de réponses (et autres fichiers) devra être déposé à la toute fin de l’examen, dans la page de dépôt de l’évaluation finale.Vous pourrez consulter la note de votre&amp;nbsp,examen écrit&amp;nbsp,dans l’environnement d’apprentissage dès que votre tutrice ou votre tuteur l’aura inscrite.&amp;nbsp,L’examen écrit&amp;nbsp,demeure la propriété du Cégep à distance,&amp;nbsp,il&amp;nbsp,ne vous sera donc pas retourné une fois&amp;nbsp,corrigé.&amp;nbsp,&amp;nbsp,Entrevue téléphonique&amp;nbsp,L’examen écrit&amp;nbsp,est suivi d’une&amp;nbsp,entrevue téléphonique obligatoire&amp;nbsp,qui vise à authentifier la démarche que vous avez effectuée lors de l’examen.&amp;nbsp,Après avoir corrigé votre examen écrit, votre tutrice ou votre tuteur communiquera avec vous afin de fixer le moment de l’entrevue. Celle-ci durera environ 10&amp;nbsp,minutes (prévoir un moment libre de 20&amp;nbsp,minutes).Au moment de l’entrevue téléphonique, assurez-vous d’avoir sous la main&amp;nbsp,toute&amp;nbsp,la documentation&amp;nbsp,relative à&amp;nbsp,l’examen.&amp;nbsp,Quand vous êtes prêt à commencer, cliquez sur le bouton&amp;nbsp,Faire&amp;nbsp,le test.&amp;nbsp,Bon travail!&amp;nbsp,  </t>
  </si>
  <si>
    <t>385-103-FD-60-01</t>
  </si>
  <si>
    <t>385-103-FD-60-01 • Initiation à la science politique</t>
  </si>
  <si>
    <t>https://campus.cegepadistance.ca/mod/quiz/view.php?id=14112</t>
  </si>
  <si>
    <t>387-203-FD-80-01</t>
  </si>
  <si>
    <t>387-203-FD-80-01 • Les médias au cœur de la culture</t>
  </si>
  <si>
    <t>D1A</t>
  </si>
  <si>
    <t>https://campus.cegepadistance.ca/mod/quiz/view.php?id=3751</t>
  </si>
  <si>
    <t xml:space="preserve">Ce devoir, corrigé sur 100 points, compte pour 20 % de l’évaluation globale du cours. Vous devriez y consacrer environ trois heures.Il porte sur la matière traitée dans le chapitre 1 du Texte de cours.Prenez le temps de bien lire chaque question.Chacune des questions exige une réponse à développement long. Vous devez donc expliquer de manière cohérente et logique vos propos. Vos réponses doivent montrer que vous avez su « digérer » la matière, que vous avez assimilé ses lignes directrices. Il est préférable d’être explicite, d’offrir des réponses détaillées.Si vous reproduisez telles quelles dans vos réponses des phrases que vous avez lues dans le Texte de cours, il est obligatoire d’en faire des citations (avec guillemets et indication de la référence).Bon travail!  </t>
  </si>
  <si>
    <t>D2A</t>
  </si>
  <si>
    <t>https://campus.cegepadistance.ca/mod/quiz/view.php?id=3752</t>
  </si>
  <si>
    <t xml:space="preserve">Ce devoir, corrigé sur 100 points, compte pour 10 % de l’évaluation globale du cours. Vous devriez y consacrer environ trois heures.Il porte sur la matière traitée dans le chapitre 2 du Texte de cours.Prenez le temps de bien lire chaque question.Chacune des questions exige une réponse à développement long. Vous devez donc expliquer de manière cohérente et logique vos propos. Vos réponses doivent montrer que vous avez su « digérer » la matière, que vous avez assimilé ses lignes directrices. Il est préférable d’être explicite, d’offrir des réponses détaillées.Si vous reproduisez telles quelles dans vos réponses des phrases que vous avez lues dans le Texte de cours, il est obligatoire d’en faire des citations (avec guillemets et indication de la référence).Bon travail!  </t>
  </si>
  <si>
    <t>D3A</t>
  </si>
  <si>
    <t>https://campus.cegepadistance.ca/mod/quiz/view.php?id=3753</t>
  </si>
  <si>
    <t xml:space="preserve">Ce devoir, corrigé sur 100 points, compte pour 10 % de l’évaluation globale du cours. Vous devriez y consacrer environ trois heures.Il porte sur la matière traitée dans le chapitre 3 du Texte de cours.Prenez le temps de bien lire chaque question.Chacune des questions exige une réponse à développement long. Vous devez donc expliquer de manière cohérente et logique vos propos. Vos réponses doivent montrer que vous avez su « digérer » la matière, que vous avez assimilé ses lignes directrices. Il est préférable d’être explicite, d’offrir des réponses détaillées.Si vous reproduisez telles quelles dans vos réponses des phrases que vous avez lues dans le Texte de cours, il est obligatoire d’en faire des citations (avec guillemets et indication de la référence).Bon travail!  </t>
  </si>
  <si>
    <t>D4A</t>
  </si>
  <si>
    <t>https://campus.cegepadistance.ca/mod/quiz/view.php?id=3754</t>
  </si>
  <si>
    <t xml:space="preserve">Ce devoir, corrigé sur 100 points, compte pour 20 % de l’évaluation globale du cours. Vous devriez y consacrer environ trois heures.Il porte sur la matière traitée dans les chapitres 4 et 5 du Texte de cours.Prenez le temps de bien lire chaque question.Chacune des questions exige une réponse à développement long. Vous devez donc expliquer de manière cohérente et logique vos propos. Vos réponses doivent montrer que vous avez su « digérer » la matière, que vous avez assimilé ses lignes directrices. Il est préférable d’être explicite, d’offrir des réponses détaillées.Si vous reproduisez telles quelles dans vos réponses des phrases que vous avez lues dans le Texte de cours, il est obligatoire d’en faire des citations (avec guillemets et indication de la référence).Bon travail!  </t>
  </si>
  <si>
    <t>https://campus.cegepadistance.ca/mod/quiz/view.php?id=3755</t>
  </si>
  <si>
    <t>D2B</t>
  </si>
  <si>
    <t>https://campus.cegepadistance.ca/mod/quiz/view.php?id=3756</t>
  </si>
  <si>
    <t>https://campus.cegepadistance.ca/mod/quiz/view.php?id=3757</t>
  </si>
  <si>
    <t>https://campus.cegepadistance.ca/mod/quiz/view.php?id=3758</t>
  </si>
  <si>
    <t>https://campus.cegepadistance.ca/mod/quiz/view.php?id=14088</t>
  </si>
  <si>
    <t>410-103-FD-80-01</t>
  </si>
  <si>
    <t>410-103-FD-80-01 • Fonctions de travail en comptabilité et en gestion</t>
  </si>
  <si>
    <t>https://campus.cegepadistance.ca/mod/quiz/view.php?id=14069</t>
  </si>
  <si>
    <t>410-113-FD-50-03</t>
  </si>
  <si>
    <t>410-113-FD-50-03 • Gestion du fonds de roulement</t>
  </si>
  <si>
    <t>https://campus.cegepadistance.ca/mod/quiz/view.php?id=3796</t>
  </si>
  <si>
    <t xml:space="preserve">    </t>
  </si>
  <si>
    <t>https://campus.cegepadistance.ca/mod/quiz/view.php?id=3797</t>
  </si>
  <si>
    <t>https://campus.cegepadistance.ca/mod/quiz/view.php?id=3798</t>
  </si>
  <si>
    <t xml:space="preserve">  </t>
  </si>
  <si>
    <t>https://campus.cegepadistance.ca/mod/quiz/view.php?id=3799</t>
  </si>
  <si>
    <t>https://campus.cegepadistance.ca/mod/quiz/view.php?id=3800</t>
  </si>
  <si>
    <t>https://campus.cegepadistance.ca/mod/quiz/view.php?id=3801</t>
  </si>
  <si>
    <t>https://campus.cegepadistance.ca/mod/quiz/view.php?id=14008</t>
  </si>
  <si>
    <t>383-303-FD-50-01</t>
  </si>
  <si>
    <t>383-303-FD-50-01 • Économie internationale</t>
  </si>
  <si>
    <t>https://campus.cegepadistance.ca/mod/quiz/view.php?id=3842</t>
  </si>
  <si>
    <t xml:space="preserve">À la fin de cette leçon, vous pourrez décrire, par grandes périodes et par grands groupes de pays, la conjoncture économique internationale depuis la Deuxième Guerre mondiale jusqu'à aujourd'hui.  </t>
  </si>
  <si>
    <t>https://campus.cegepadistance.ca/mod/quiz/view.php?id=3843</t>
  </si>
  <si>
    <t xml:space="preserve">À la fin de cette leçon, vous pourrez :• expliquer le phénomène de la mondialisation,• formuler des critiques à l'égard de la mondialisation.   </t>
  </si>
  <si>
    <t>https://campus.cegepadistance.ca/mod/quiz/view.php?id=3844</t>
  </si>
  <si>
    <t xml:space="preserve">Au terme de cette leçon, vous pourrez décrire les principales caractéristiques de chacune des trois grandes périodes de l’économie américaine depuis la Deuxième Guerre mondiale : l’essor de l’après-guerre, la détérioration de l’avantage américain (1960-1990) et le modèle américain (à partir des années 1990).  </t>
  </si>
  <si>
    <t>https://campus.cegepadistance.ca/mod/quiz/view.php?id=3845</t>
  </si>
  <si>
    <t xml:space="preserve">Au terme de cette leçon, vous pourrez donner les caractéristiques de chacune des trois périodes, en présentant les éléments qui lui sont propres.  </t>
  </si>
  <si>
    <t>https://campus.cegepadistance.ca/mod/quiz/view.php?id=3846</t>
  </si>
  <si>
    <t xml:space="preserve">Au terme de cette leçon, vous pourrez présenter les principales étapes de la formation de l'Union européenne.  </t>
  </si>
  <si>
    <t>https://campus.cegepadistance.ca/mod/quiz/view.php?id=3847</t>
  </si>
  <si>
    <t xml:space="preserve">Au terme de cette leçon, vous pourrez préciser les difficultés auxquelles les ex-pays socialistes ont fait face.  </t>
  </si>
  <si>
    <t>https://campus.cegepadistance.ca/mod/quiz/view.php?id=3848</t>
  </si>
  <si>
    <t xml:space="preserve">Au terme de cette leçon, vous pourrez décrire les composantes de la balance des paiements.  </t>
  </si>
  <si>
    <t>https://campus.cegepadistance.ca/mod/quiz/view.php?id=3849</t>
  </si>
  <si>
    <t xml:space="preserve">Au terme de cette leçon, vous pourrez expliquer les fondements théoriques du commerce international.  </t>
  </si>
  <si>
    <t>https://campus.cegepadistance.ca/mod/quiz/view.php?id=3850</t>
  </si>
  <si>
    <t xml:space="preserve">Au terme de cette leçon, vous pourrez décrire les caractéristiques principales des échanges commerciaux internationaux.  </t>
  </si>
  <si>
    <t>https://campus.cegepadistance.ca/mod/quiz/view.php?id=3851</t>
  </si>
  <si>
    <t xml:space="preserve">Au terme de cette leçon, vous pourrez expliquer le fonctionnement du système mis en place à Bretton Woods.  </t>
  </si>
  <si>
    <t>https://campus.cegepadistance.ca/mod/quiz/view.php?id=3852</t>
  </si>
  <si>
    <t xml:space="preserve">Au terme de cette leçon, vous pourrez distinguer entre investissement de portefeuille et investissement direct à l'étranger (IDE) et décrire les changements qui sont intervenus sur le marché des capitaux.  </t>
  </si>
  <si>
    <t>https://campus.cegepadistance.ca/mod/quiz/view.php?id=3853</t>
  </si>
  <si>
    <t xml:space="preserve">Au terme de cette leçon, vous pourrez présenter les principales caractéristiques des pays en développement sur les plans social et économique.  </t>
  </si>
  <si>
    <t>https://campus.cegepadistance.ca/mod/quiz/view.php?id=3854</t>
  </si>
  <si>
    <t xml:space="preserve">Au terme de cette leçon, vous pourrez décrire pour les décennies de l'après-guerre les principaux changements survenus dans l'évolution de la pensée sur le développement.  </t>
  </si>
  <si>
    <t>https://campus.cegepadistance.ca/mod/quiz/view.php?id=14108</t>
  </si>
  <si>
    <t>601-FPB-FD-60-02</t>
  </si>
  <si>
    <t>601-FPB-FD-60-02 • Principes et procédés de la communication</t>
  </si>
  <si>
    <t>https://campus.cegepadistance.ca/mod/quiz/view.php?id=14048</t>
  </si>
  <si>
    <t>601-FPC-FD-60-02</t>
  </si>
  <si>
    <t>601-FPC-FD-60-02 • Principes et procédés de la communication</t>
  </si>
  <si>
    <t>https://campus.cegepadistance.ca/mod/quiz/view.php?id=14051</t>
  </si>
  <si>
    <t>604-103-MQ-60-01</t>
  </si>
  <si>
    <t>604-103-MQ-60-01 • Culture anglaise et littérature, niveau 4</t>
  </si>
  <si>
    <t>E2C</t>
  </si>
  <si>
    <t>https://campus.cegepadistance.ca/mod/quiz/view.php?id=14113</t>
  </si>
  <si>
    <t>604-303-FD-60-01</t>
  </si>
  <si>
    <t>604-303-FD-60-01 • Anglais des affaires</t>
  </si>
  <si>
    <t>E2D</t>
  </si>
  <si>
    <t>https://campus.cegepadistance.ca/mod/quiz/view.php?id=14178</t>
  </si>
  <si>
    <t xml:space="preserve">Consignes techniquesAssurez-vous que votre navigateur Web est à jour.Rappelez-vous que :Toute votre documentation de cours est permise.Lorsque vous commencerez l’examen écrit, un compteur électronique sera lancé et enregistrera le temps écoulé jusqu’à concurrence de 6&amp;nbsp,heures (la durée prévue pour cet examen est de 3&amp;nbsp,heures, mais un délai supplémentaire vous est accordé). Vous devez effectuer le travail et déposer les fichiers finaux dans l’environnement d’apprentissage dans ce délai, sinon vous aurez un échec.Pour naviguer d’une question à l’autre, vous pourrez utiliser la fonction Navigation du test. Notez que le cahier de réponses (et autres fichiers, le cas échéant) devra être téléchargé dès que l’examen écrit commencera. Le cahier de réponses (et autres fichiers) devra être déposé à la toute fin de l’examen, dans la page de dépôt de l’évaluation finale.Vous pourrez consulter la note de votre examen écrit dans&amp;nbsp,l’environnement&amp;nbsp,d’apprentissage&amp;nbsp,dès&amp;nbsp,que votre tutrice ou votre tuteur&amp;nbsp,l’aura&amp;nbsp,inscrite.L’examen écrit demeure la&amp;nbsp,propriété du&amp;nbsp,Cégep à distance, il ne vous sera donc pas&amp;nbsp,retourné une fois&amp;nbsp,corrigé.&amp;nbsp,Entrevue&amp;nbsp,téléphoniqueL’examen écrit est suivi d’une&amp;nbsp,entrevue&amp;nbsp,téléphonique&amp;nbsp,obligatoire qui vise à authentifier la&amp;nbsp,démarche&amp;nbsp,que vous avez&amp;nbsp,effectuée&amp;nbsp,lors de&amp;nbsp,l’évaluation.Après avoir corrigé votre examen écrit, votre tutrice ou votre tuteur communiquera avec vous afin de fixer le moment de l’entrevue. Celle-ci durera environ 10&amp;nbsp,minutes (prévoir un moment libre de 20&amp;nbsp,minutes).Au moment de&amp;nbsp,l’entrevue&amp;nbsp,téléphonique, assurez-vous&amp;nbsp,d’avoir&amp;nbsp,sous la main toute la documentation relative à&amp;nbsp,l’examen.Quand vous êtes&amp;nbsp,prêt&amp;nbsp,à commencer, cliquez sur le bouton Faire le test.Bon travail!&amp;nbsp,  </t>
  </si>
  <si>
    <t>604-SAP-FD-60-01</t>
  </si>
  <si>
    <t>604-SAP-FD-60-01 • Communication anglaise, niveau 1</t>
  </si>
  <si>
    <t>https://campus.cegepadistance.ca/mod/quiz/view.php?id=14072</t>
  </si>
  <si>
    <t>410-551-FD-10-01</t>
  </si>
  <si>
    <t>410-551-FD-10-01 • Méthodologie quantitative appliquée</t>
  </si>
  <si>
    <t>https://campus.cegepadistance.ca/mod/quiz/view.php?id=14291</t>
  </si>
  <si>
    <t xml:space="preserve">Consignes&amp;nbsp,techniques&amp;nbsp,Assurez-vous que votre navigateur Web est à jour.&amp;nbsp,Rappelez-vous que :&amp;nbsp,Toute votre&amp;nbsp,documentation&amp;nbsp,de cours est permise.&amp;nbsp,Lorsque vous commencerez l’évaluation finale, un compteur électronique sera lancé et enregistrera le temps écoulé jusqu’à concurrence de&amp;nbsp,7&amp;nbsp,heures&amp;nbsp,(la durée prévue pour cette évaluation est de 3&amp;nbsp,heures, mais un délai supplémentaire vous est accordé).&amp;nbsp,Vous devez effectuer le travail et déposer les fichiers finaux dans l’environnement d’apprentissage dans ce délai, sinon vous aurez un échec.&amp;nbsp,Vous devrez inscrire vos réponses à la main sur des feuilles mobiles. Lorsque vous aurez terminé votre évaluation finale, vous devrez numériser ces feuilles et les déposer dans l’environnement d’apprentissage.&amp;nbsp,Pour naviguer d’une question à l’autre, vous pourrez utiliser la fonction Navigation du test.&amp;nbsp,L’évaluation finale devra être déposée à la toute fin.&amp;nbsp,Vous pourrez consulter la note de votre&amp;nbsp,évaluation finale&amp;nbsp,dans l’environnement d’apprentissage dès que votre tutrice ou votre tuteur l’aura inscrite.&amp;nbsp,L’évaluation finale&amp;nbsp,demeure la propriété du Cégep à distance,&amp;nbsp,elle&amp;nbsp,ne vous sera donc pas retournée&amp;nbsp,une fois corrigée.&amp;nbsp,Entrevue téléphonique&amp;nbsp,L’évaluation finale est suivie d’une&amp;nbsp,entrevue téléphonique obligatoire&amp;nbsp,qui vise à authentifier la démarche que vous avez effectuée lors de l’évaluation.&amp;nbsp,Après avoir corrigé votre évaluation finale, votre tutrice ou votre tuteur communiquera avec vous afin de fixer le moment de l’entrevue. Celle-ci durera environ 10&amp;nbsp,minutes (prévoir un moment libre de 20&amp;nbsp,minutes).&amp;nbsp,Au moment de l’entrevue téléphonique, assurez-vous d’avoir sous la main&amp;nbsp,toute&amp;nbsp,la documentation&amp;nbsp,relative à l’évaluation.&amp;nbsp,Quand vous êtes prêt à commencer, cliquez sur le bouton&amp;nbsp,Faire&amp;nbsp,le test.&amp;nbsp,Bon travail!&amp;nbsp,  </t>
  </si>
  <si>
    <t>410-623-FD-10-01</t>
  </si>
  <si>
    <t>410-623-FD-10-01 • Éléments de contrôle interne et de vérification</t>
  </si>
  <si>
    <t>https://campus.cegepadistance.ca/mod/quiz/view.php?id=14144</t>
  </si>
  <si>
    <t>410-640-FD-10-01</t>
  </si>
  <si>
    <t>410-640-FD-10-01 • Finance 2</t>
  </si>
  <si>
    <t>https://campus.cegepadistance.ca/mod/quiz/view.php?id=14297</t>
  </si>
  <si>
    <t xml:space="preserve">Consignes&amp;nbsp,techniques&amp;nbsp,Assurez-vous que votre navigateur Web est à jour.&amp;nbsp,Rappelez-vous&amp;nbsp,que :&amp;nbsp,Toute votre&amp;nbsp,documentation&amp;nbsp,de cours est permise.&amp;nbsp,Lorsque vous commencerez l’évaluation finale, un compteur électronique sera lancé et enregistrera le temps écoulé jusqu’à concurrence de 7&amp;nbsp,heures (la durée prévue pour cette évaluation est de 3&amp;nbsp,heures, mais un délai supplémentaire vous est accordé). Vous devez effectuer le travail et déposer les fichiers finaux dans l’environnement d’apprentissage dans ce délai, sinon vous aurez un échec.Vous devrez inscrire vos réponses à la main sur des feuilles mobiles. Lorsque vous aurez terminé votre évaluation finale, vous devrez numériser ces feuilles et les déposer dans l’environnement d’apprentissage.&amp;nbsp,Pour naviguer d’une question à l’autre, vous pourrez utiliser la fonction Navigation du test. L’évaluation finale devra être déposée à la toute fin.&amp;nbsp,Vous pourrez consulter la note de votre&amp;nbsp,évaluation finale dans l’environnement d’apprentissage dès que votre tutrice ou votre tuteur l’aura inscrite.&amp;nbsp,L’évaluation finale demeure la propriété du Cégep à distance,&amp;nbsp,elle ne vous sera donc pas retournée une fois&amp;nbsp,corrigée.&amp;nbsp,Entrevue téléphonique&amp;nbsp,L’évaluation finale est suivie d’une&amp;nbsp,entrevue téléphonique obligatoire&amp;nbsp,qui vise à authentifier la démarche que vous avez effectuée lors de l’évaluation.&amp;nbsp,Après avoir corrigé votre&amp;nbsp,évaluation finale, votre tutrice ou votre tuteur communiquera avec vous afin de fixer le moment de l’entrevue. Celle-ci durera environ 10&amp;nbsp,minutes (prévoir un moment libre de 20&amp;nbsp,minutes).&amp;nbsp,Au moment de l’entrevue téléphonique, assurez-vous d’avoir sous la main&amp;nbsp,toute&amp;nbsp,la documentation&amp;nbsp,relative à l’évaluation.&amp;nbsp,Quand vous êtes prêt à commencer, cliquez sur le bouton&amp;nbsp,Faire&amp;nbsp,le test.&amp;nbsp,Bon travail!&amp;nbsp,  </t>
  </si>
  <si>
    <t>410-942-FD-10-01</t>
  </si>
  <si>
    <t>410-942-FD-10-01 • Éléments de méthodologie quantitative et de finance</t>
  </si>
  <si>
    <t>https://campus.cegepadistance.ca/mod/quiz/view.php?id=14024</t>
  </si>
  <si>
    <t xml:space="preserve">Consignes techniques Assurez-vous que votre navigateur Web est à jour.Rappelez-vous que :  Toute votre documentation de cours est permise. Une feuille de formules est fournie en référence à la fin de votre cahier de réponses.Lorsque vous commencerez l’évaluation finale, un compteur électronique sera lancé et enregistrera le temps écoulé jusqu’à concurrence de 6 heures (la durée prévue pourcette évaluation est de 3&amp;nbsp,heures, mais un délai supplémentaire vous estaccordé). Vous devez effectuer le travail et déposer les fichiers finaux dans l’environnement d’apprentissage dans ce délai, sinon vous aurez un échec. Pour naviguer d’une question à l’autre, vous pourrez utiliser la fonction Navigation du test. Notez que le cahier de réponses (et autres fichiers, le cas échéant) devra être téléchargé dès que l’évaluation finale commencera. Le cahier de réponses (et autres fichiers) devra être déposé à la toute fin de l’évaluation.   Vous pourrez consulter la note de votre évaluation finale dans l’environnement d’apprentissage dès que votre tutrice ou votre tuteur l’aura inscrite. L’évaluation finale demeure la propriété du Cégep à distance, elle ne vous sera donc pas retournée une fois corrigée.   Entrevue téléphonique  L’évaluation finale est suivie d’une entrevue téléphonique obligatoire qui vise à authentifier la démarche que vous avez effectuée lors de l’évaluation. Après avoir corrigé votre évaluation finale,votre tutrice ou votre tuteur communiquera avec vous afin de fixer le moment del’entrevue. Celle-ci durera environ 10&amp;nbsp,minutes (prévoir un moment libre de20&amp;nbsp,minutes). Au moment de l’entrevue téléphonique, assurez-vous d’avoir sous la main toute la documentation relative à l’évaluation.  Quand vous êtes prêt à commencer, cliquez sur le bouton Faire le test. Bon travail!  </t>
  </si>
  <si>
    <t>203-FPG-03-65-01</t>
  </si>
  <si>
    <t>203-FPG-03-65-01 • Astronomy</t>
  </si>
  <si>
    <t>https://campus.cegepadistance.ca/mod/quiz/view.php?id=14275</t>
  </si>
  <si>
    <t xml:space="preserve">General Guidelines&amp;nbsp, Make sure your&amp;nbsp,Web&amp;nbsp,browser is up to date.&amp;nbsp, Remember:&amp;nbsp,  You are allowed to use all your course materials.&amp;nbsp, The star-finder: The Night Sky 40°–50° is required.The final evaluation will be timed electronically.&amp;nbsp,You will have a maximum of&amp;nbsp,6&amp;nbsp,hours&amp;nbsp,to complete it&amp;nbsp,(it should take you&amp;nbsp,about&amp;nbsp,3&amp;nbsp,hours&amp;nbsp,to complete&amp;nbsp,this evaluation, but some additional time is granted).&amp;nbsp,You must complete the work and upload the final files to the learning environment within this time frame, otherwise, you will fail the evaluation.&amp;nbsp, To navigate from one question to another, you can also use the Quiz navigation.&amp;nbsp,Note that you must download the Answer Booklet (and any other document) before starting your final evaluation. The Answer Booklet (and other documents) must be submitted at the end of the evaluation.&amp;nbsp, Once your tutor has entered your mark in the system, you will be able to consult it in the learning environment.&amp;nbsp,Note that the final evaluation will remain the property of Cégep à distance. It will not be returned to you after correction.&amp;nbsp,  Telephone&amp;nbsp,Interview&amp;nbsp,  The final evaluation is followed by a&amp;nbsp,mandatory telephone interview&amp;nbsp,required in order to verify the authorship of your final evaluation.&amp;nbsp, After correcting your final evaluation, your tutor willcontact you to set a time for the interview, which will last about 10&amp;nbsp,minutes(you should allow for&amp;nbsp,20).&amp;nbsp,  </t>
  </si>
  <si>
    <t>330-910-RE-65-01</t>
  </si>
  <si>
    <t>330-910-RE-65-01 • History of Western Civilization</t>
  </si>
  <si>
    <t>https://campus.cegepadistance.ca/mod/quiz/view.php?id=14279</t>
  </si>
  <si>
    <t xml:space="preserve">General GuidelinesMake sure your Web browser is up to date.Remember:You are allowed to use all your course materials.The final evaluation will be timed electronically. You will have a maximum of 6 hours to complete it (it should take you about 3&amp;nbsp,hours to complete this evaluation, but some additional time is granted). You must complete the work and upload the final files to the learning environment within this time frame, otherwise, you will fail the evaluation.To navigate from one question to another, you can also use the Quiz navigation. Note that you must download the Answer Booklet (and any other document) before starting your final evaluation. The Answer Booklet (and other documents) must be submitted at the end of the evaluation.Once your tutor has entered your mark in the system, you will be able to see it in the learning environment.Note that the final evaluation will remain the property of Cégep à distance. It will not be returned to you after correction.&amp;nbsp,Telephone InterviewThe final evaluation is followed by a mandatory telephone interview required in order to verify the authorship of your final evaluation.After correcting your final evaluation, your tutor will contact you to set a time for the interview, which will last about 10&amp;nbsp,minutes (but you should allow for 20).At the time of the telephone interview, make sure you have all the documentation related to the evaluation on hand.When you are ready to start your final evaluation, click Attempt quiz now.Good Luck!&amp;nbsp,  </t>
  </si>
  <si>
    <t>345-101-MQ-65-01</t>
  </si>
  <si>
    <t>345-101-MQ-65-01 • KNOWLEDGE : Civilizations of ancient Egypt and Mesopotamia</t>
  </si>
  <si>
    <t>https://campus.cegepadistance.ca/mod/quiz/view.php?id=14086</t>
  </si>
  <si>
    <t xml:space="preserve">General Guidelines&amp;nbsp,Make sure your Web browser is up to date.Remember:You are allowed to use all your course materials.&amp;nbsp,The final evaluation will be timed electronically. You will have a maximum of 6&amp;nbsp,hours to complete it (it should take you about 3&amp;nbsp,hours to complete this evaluation, but some additional time is granted). You must complete the work and upload the final files to the learning environment within this time frame, otherwise, you will fail the evaluation.To navigate from one question to another, you can also use the Quiz navigation. Note that you must download the Answer Booklet (and any other document) before starting your final evaluation. The Answer Booklet (and other documents) must be submitted at the end of the evaluation.&amp;nbsp,Once your tutor has entered your mark in the system, you will be able to see it in the learning environment.&amp;nbsp,Note that the final evaluation will remain the property of Cégep à distance. It will not be returned to you after correction.&amp;nbsp,&amp;nbsp,Telephone Interview&amp;nbsp,The final evaluation is followed by a mandatory telephone interview required in order to verify the authorship of your final evaluation.&amp;nbsp,After correcting your final evaluation, your tutor will contact you to set a time for the interview, which will last about 10&amp;nbsp,minutes (but you should allow for 20).At the time of the telephone interview, make sure you have all the documentation related to the evaluation on hand.&amp;nbsp,When you are ready to start your final evaluation, click Attempt quiz now.Good Luck!&amp;nbsp,  </t>
  </si>
  <si>
    <t>345-HUP-FD-65-01</t>
  </si>
  <si>
    <t>345-HUP-FD-65-01 • Ethical Issues: Ethics and Society</t>
  </si>
  <si>
    <t>https://campus.cegepadistance.ca/mod/quiz/view.php?id=4502</t>
  </si>
  <si>
    <t xml:space="preserve"> QuizHere is a short quiz to help you review the concepts and ideas discussed in this lesson.  </t>
  </si>
  <si>
    <t>https://campus.cegepadistance.ca/mod/quiz/view.php?id=4508</t>
  </si>
  <si>
    <t xml:space="preserve"> QuizNow that you have completed the reading for this lesson, here is a short quiz to help you reinforce your knowledge.Click on the button below to begin the quiz.  </t>
  </si>
  <si>
    <t>https://campus.cegepadistance.ca/mod/quiz/view.php?id=4514</t>
  </si>
  <si>
    <t>https://campus.cegepadistance.ca/mod/quiz/view.php?id=4520</t>
  </si>
  <si>
    <t xml:space="preserve"> QuizHere is a short quiz to help you review the concepts and ideas discussed in this lesson.   </t>
  </si>
  <si>
    <t>https://campus.cegepadistance.ca/mod/quiz/view.php?id=4521</t>
  </si>
  <si>
    <t xml:space="preserve"> QuizHere is another short quiz to further help you review the concepts and discussed in this lesson.   </t>
  </si>
  <si>
    <t>https://campus.cegepadistance.ca/mod/quiz/view.php?id=4527</t>
  </si>
  <si>
    <t>https://campus.cegepadistance.ca/mod/quiz/view.php?id=4534</t>
  </si>
  <si>
    <t>https://campus.cegepadistance.ca/mod/quiz/view.php?id=4543</t>
  </si>
  <si>
    <t>https://campus.cegepadistance.ca/mod/quiz/view.php?id=4549</t>
  </si>
  <si>
    <t xml:space="preserve"> QuizHere is a short quiz to help you review the concepts and ideas you looked at in the readings.  </t>
  </si>
  <si>
    <t>https://campus.cegepadistance.ca/mod/quiz/view.php?id=4556</t>
  </si>
  <si>
    <t xml:space="preserve"> QuizHere is a short quiz to help you review the concepts and ideas examined in this lesson.   </t>
  </si>
  <si>
    <t>https://campus.cegepadistance.ca/mod/quiz/view.php?id=4563</t>
  </si>
  <si>
    <t>https://campus.cegepadistance.ca/mod/quiz/view.php?id=4569</t>
  </si>
  <si>
    <t xml:space="preserve"> QuizHere is a short quiz to help discover some of your thoughts and attitudes about sex and marriage. There are no right or wrong answers here. The goal of this exercise is to make you more conscious about your attitudes toward sexuality. You might be surprised at how many questions there are, as well as what your responses might be!  </t>
  </si>
  <si>
    <t>https://campus.cegepadistance.ca/mod/quiz/view.php?id=4571</t>
  </si>
  <si>
    <t>https://campus.cegepadistance.ca/mod/quiz/view.php?id=4578</t>
  </si>
  <si>
    <t xml:space="preserve"> QuizThe issue of global economic justice really does test the limits of the moral theories that you have learned about. This lesson's Textbook reading introduced theories of justice and a discussion of rights in order to make clear some of the complexities involved in ethical analyses of global economic justice.Here are a few questions to help you consolidate your new learning.  </t>
  </si>
  <si>
    <t>https://campus.cegepadistance.ca/mod/quiz/view.php?id=4586</t>
  </si>
  <si>
    <t xml:space="preserve"> QuizAre you able to apply your knowledge of moral theories to the ethical issues related to genetic technologies and therapies?The field of genetics is really broad and diverse. As you might imagine, you can explore many more possible questions and dilemmas.The following sections of this lesson will introduce some more concepts related to medical ethics as it relates to genetics.  </t>
  </si>
  <si>
    <t>https://campus.cegepadistance.ca/mod/quiz/view.php?id=4589</t>
  </si>
  <si>
    <t xml:space="preserve">This activity will help you prepare for your first assignment.You will have to analyze a news article to identify the ethically controversial aspects contained in it. Try to answer the questions to the best of your knowledge. Pay close attention to the feedback you get from your answers, as it will help you when the time comes to complete your first assignment.Once you have finished with this activity, you can go on to your first assignment.  </t>
  </si>
  <si>
    <t>https://campus.cegepadistance.ca/mod/quiz/view.php?id=4590</t>
  </si>
  <si>
    <t xml:space="preserve">This activity will help you prepare for your second assignment.You will have to analyze two texts to identify the premises, arguments and potential fallacies they may contain. Try to answer the questions to the best of your knowledge. Pay close attention to the feedback you get for your answers—it will help you when the time comes to complete your first assignment.Once you have finished with this activity, you can go on to your second assignment.  </t>
  </si>
  <si>
    <t>https://campus.cegepadistance.ca/mod/quiz/view.php?id=14096</t>
  </si>
  <si>
    <t>350-102-RE-55-02</t>
  </si>
  <si>
    <t>350-102-RE-55-02 • General Psychology</t>
  </si>
  <si>
    <t>D1K</t>
  </si>
  <si>
    <t>https://campus.cegepadistance.ca/mod/quiz/view.php?id=4626</t>
  </si>
  <si>
    <t xml:space="preserve">This assignment, which is marked out of 100 points, is worth 10% of the overall grade for the course.It should take you approximately three hours to complete.You should do this assignment when you have completed Lessons 1 and 2.The readings and exercises you did in these lessons have prepared you for this assignment, but you should also feel free to refer to your textbook or the online exercises to help you find the answers to the questions.When you are answering the short-answer questions, make sure you take into account the maximum allowable number of words indicated in parentheses. In order to make sure that your answers respect the number of words required, we suggest that you first write them in a Word file, where you can easily have the words counted. When you’re finished, you can copy your answers in the space provided.Never leave any questions unanswered. If you do not write anything at all, your tutor will not be able to give you any feedback or steer you in the right direction. Just make a serious attempt... you may find you know more than you think!The structure of the final evaluation is very similar to these assignments, so doing your assignment is a very good way to prepare for your final evaluation. Just remember that when you write the exam, you will have a limited time to complete it.This assignment is comprised of three parts:–the first part is short-answer questions (questions 1 to 7)–the second part is multiple-choice questions (questions 8 to 17)–the third part is a lab report (questions 18 to 30)When you have finished, click on Submit all and finish. Follow the instructions on the screen to send your assignment to your tutor.If you have any difficulties, go to the Help section.Good luck!  </t>
  </si>
  <si>
    <t>D2K</t>
  </si>
  <si>
    <t>https://campus.cegepadistance.ca/mod/quiz/view.php?id=4627</t>
  </si>
  <si>
    <t xml:space="preserve">This assignment, which is marked out of 100 points, is worth 10% of the overall grade for the course.It should take you approximately three hours to complete.You should do this assignment when you have completed Lessons 3 and 4.The readings and exercises you did in these lessons have prepared you for this assignment, but you should also feel free to refer to your textbook or the online exercises to help you find the answers to the questions.When you are answering the short-answer questions, make sure you take into account the maximum allowable number of words indicated in parentheses.Never leave any questions unanswered. If you do not write anything at all, your tutor will not be able to give you any feedback or steer you in the right direction. Just make a serious attempt... you may find you know more than you think!The structure of the final evaluation is very similar to these assignments, so doing your assignment is a very good way to prepare for your final evaluation. Just remember that when you write the exam, you will have a limited time to complete it.This assignment is comprised of two parts:–the first part is short-answer questions (questions 1 to 9)–the second part is multiple-choice questions (questions 10 to 19)When you have finished, click on Submit all and finish. Follow the instructions on the screen to send your assignment to your tutor.If you have any difficulties, go to the Help section.Good luck!  </t>
  </si>
  <si>
    <t>D3K</t>
  </si>
  <si>
    <t>https://campus.cegepadistance.ca/mod/quiz/view.php?id=4628</t>
  </si>
  <si>
    <t xml:space="preserve">This assignment, which is marked out of 100 points, is worth 15% of the overall grade for the course.It should take you approximately three hours to complete.You should do this assignment when you have completed Lessons 5 and 6.The readings and exercises you did in these lessons have prepared you for this assignment, but you should also feel free to refer to your textbook or the online exercises to help you find the answers to the questions.When you are answering the short-answer questions, make sure you take into account the maximum allowable number of words indicated in parentheses.Never leave any questions unanswered. If you do not write anything at all, your tutor will not be able to give you any feedback or steer you in the right direction. Just make a serious attempt... you may find you know more than you think!The structure of the final evaluation is very similar to these assignments, so doing your assignment is a very good way to prepare for your final evaluation. Just remember that when you write the exam, you will have a limited time to complete it.This assignment is comprised of three parts:–the first part is short-answer questions (questions 1 to 6)–the second part is multiple-choice questions (questions 7 to 18)–the third part is a lab report (questions 19 to 29)When you have finished, click on Submit all and finish. Follow the instructions on the screen to send your assignment to your tutor.If you have any difficulties, go to the Help section.Good luck!  </t>
  </si>
  <si>
    <t>D4K</t>
  </si>
  <si>
    <t>https://campus.cegepadistance.ca/mod/quiz/view.php?id=4629</t>
  </si>
  <si>
    <t xml:space="preserve">This assignment, which is marked out of 100 points, is worth 15% of the overall grade for the course.It should take you approximately three hours to complete.You should do this assignment after you finish lessons 7, 8 and 9.The readings and exercises you did in these lessons have prepared you for this assignment, but you should also feel free to refer to your textbook or the online exercises to help you find the answers to the questions.When you are answering the short-answer questions, make sure you take into account the maximum allowable number of words indicated in parentheses.Never leave any questions unanswered. If you do not write anything at all, your tutor will not be able to give you any feedback or steer you in the right direction. Just make a serious attempt... you may find you know more than you think!The structure of the final evaluation is very similar to these assignments, so doing your assignment is a very good way to prepare for your final evaluation. Just remember that when you write the exam, you will have a limited time to complete it.This assignment is comprised of three parts:-the first part is short-answer questions (questions 1 to 11)-the second part is multiple-choice questions (questions 12 to 22)-the third part is an integration activity (questions 23 to 32)When you have finished, click on Submit all and finish. Follow the instructions on the screen to send your assignment to your tutor.If you have any difficulties, go to the Help section.Good luck!  </t>
  </si>
  <si>
    <t>D1L</t>
  </si>
  <si>
    <t>https://campus.cegepadistance.ca/mod/quiz/view.php?id=4630</t>
  </si>
  <si>
    <t xml:space="preserve">This assignment, which is marked out of 100 points, is worth 10% of the overall grade for the course.It should take you approximately three hours to complete.You should do this assignment when you have completed Lessons 1 and 2.The readings and exercises you did in these lessons have prepared you for this assignment, but you should also feel free to refer to your textbook or the online exercises to help you find the answers to the questions.When you are answering the short-answer questions, make sure you take into account the maximum allowable number of words indicated in parentheses. In order to make sure that your answers respect the number of words required, we suggest that you first write them in a Word file, where you can easily have the words counted. When you’re finished, you can copy your answers in the space provided.Never leave any questions unanswered. If you do not write anything at all, your tutor will not be able to give you any feedback or steer you in the right direction. Just make a serious attempt... you may find you know more than you think!The structure of the final evaluation is very similar to these assignments, so doing your assignment is a very good way to prepare for your final evaluation. Just remember that when you write the exam, you will have a limited time to complete it.This assignment is comprised of three parts:–the first part is short-answer questions (questions 1 to 8)–the second part is multiple-choice questions (questions 9 to 18)–the third part is a lab report (questions 19 to 31)When you have finished, click on Submit all and finish. Follow the instructions on the screen to send your assignment to your tutor.If you have any difficulties, go to the Help section.Good luck!  </t>
  </si>
  <si>
    <t>D2L</t>
  </si>
  <si>
    <t>https://campus.cegepadistance.ca/mod/quiz/view.php?id=4631</t>
  </si>
  <si>
    <t>D3L</t>
  </si>
  <si>
    <t>https://campus.cegepadistance.ca/mod/quiz/view.php?id=4632</t>
  </si>
  <si>
    <t>D4L</t>
  </si>
  <si>
    <t>https://campus.cegepadistance.ca/mod/quiz/view.php?id=4633</t>
  </si>
  <si>
    <t>https://campus.cegepadistance.ca/mod/quiz/view.php?id=14129</t>
  </si>
  <si>
    <t>360-FDR-FD-65-01</t>
  </si>
  <si>
    <t>360-FDR-FD-65-01 • How to Succeed in College</t>
  </si>
  <si>
    <t>https://campus.cegepadistance.ca/mod/quiz/view.php?id=14252</t>
  </si>
  <si>
    <t xml:space="preserve">General Guidelines&amp;nbsp,Make sure your&amp;nbsp,Web&amp;nbsp,browser is up to date.&amp;nbsp,Remember:&amp;nbsp,You are allowed to use all your course materials.&amp;nbsp,The final evaluation will be timed electronically.&amp;nbsp,You will have a maximum of 6&amp;nbsp,hours&amp;nbsp,to complete it&amp;nbsp,(it should take you&amp;nbsp,about 3&amp;nbsp,hours&amp;nbsp,to complete&amp;nbsp,this evaluation, but some additional time is granted).&amp;nbsp,You must complete the work and upload the final files to the learning environment within this time frame, otherwise, you will fail the evaluation.&amp;nbsp,To navigate from one question to another, you can also use the Quiz navigation.&amp;nbsp,Note that you must download the Answer Booklet (and any other document) before starting your final evaluation. The Answer Booklet (and other documents) must be submitted at the end of the evaluation.&amp;nbsp,Once your tutor has entered your mark in the system, you will be able to consult it in the learning environment.&amp;nbsp,Note that the final evaluation will remain the property of Cégep à distance.&amp;nbsp,It&amp;nbsp,will&amp;nbsp,not&amp;nbsp,be&amp;nbsp,returned&amp;nbsp,to&amp;nbsp,you&amp;nbsp,after&amp;nbsp,correction.&amp;nbsp,Telephone&amp;nbsp,Interview&amp;nbsp,The final evaluation is followed by a&amp;nbsp,mandatory telephone interview&amp;nbsp,required in order to verify the authorship of your final evaluation.&amp;nbsp,After correcting your final evaluation, your tutor will contact you to set a time for the interview, which will last about 10&amp;nbsp,minutes (you should&amp;nbsp,allow for&amp;nbsp,20).&amp;nbsp,At the time of the telephone interview, make sure you have all the documentation related to the evaluation on hand.&amp;nbsp,When you are ready to start your final evaluation, click&amp;nbsp,Attempt quiz now.Good Luck!&amp;nbsp,  </t>
  </si>
  <si>
    <t>383-303-FD-55-01</t>
  </si>
  <si>
    <t>383-303-FD-55-01 • International Economics</t>
  </si>
  <si>
    <t>https://campus.cegepadistance.ca/mod/quiz/view.php?id=4689</t>
  </si>
  <si>
    <t xml:space="preserve">Answer the following questions.  </t>
  </si>
  <si>
    <t>https://campus.cegepadistance.ca/mod/quiz/view.php?id=4690</t>
  </si>
  <si>
    <t>https://campus.cegepadistance.ca/mod/quiz/view.php?id=4691</t>
  </si>
  <si>
    <t>https://campus.cegepadistance.ca/mod/quiz/view.php?id=4692</t>
  </si>
  <si>
    <t>https://campus.cegepadistance.ca/mod/quiz/view.php?id=4693</t>
  </si>
  <si>
    <t>https://campus.cegepadistance.ca/mod/quiz/view.php?id=4694</t>
  </si>
  <si>
    <t>https://campus.cegepadistance.ca/mod/quiz/view.php?id=4695</t>
  </si>
  <si>
    <t>https://campus.cegepadistance.ca/mod/quiz/view.php?id=4696</t>
  </si>
  <si>
    <t>https://campus.cegepadistance.ca/mod/quiz/view.php?id=4697</t>
  </si>
  <si>
    <t>https://campus.cegepadistance.ca/mod/quiz/view.php?id=4698</t>
  </si>
  <si>
    <t>https://campus.cegepadistance.ca/mod/quiz/view.php?id=4699</t>
  </si>
  <si>
    <t>https://campus.cegepadistance.ca/mod/quiz/view.php?id=4700</t>
  </si>
  <si>
    <t>https://campus.cegepadistance.ca/mod/quiz/view.php?id=4701</t>
  </si>
  <si>
    <t>https://campus.cegepadistance.ca/mod/quiz/view.php?id=14280</t>
  </si>
  <si>
    <t xml:space="preserve">General Guidelines&amp;nbsp, Make sure your&amp;nbsp,Web&amp;nbsp,browser is up to date.&amp;nbsp, Remember:&amp;nbsp,  You are allowed to use all your course materials.&amp;nbsp, The final evaluation will be timed electronically.&amp;nbsp,You will have a maximum of&amp;nbsp,6&amp;nbsp,hours&amp;nbsp,to complete it&amp;nbsp,(it should take you&amp;nbsp,about&amp;nbsp,3&amp;nbsp,hours&amp;nbsp,to complete&amp;nbsp,this evaluation, but some additional time is granted).&amp;nbsp,You must complete the work and upload the final files to the learning environment within this time frame, otherwise, you will fail the evaluation.&amp;nbsp, To navigate from one question to another, you can also use the Quiz navigation.&amp;nbsp,Note that you must download the Answer Booklet (and any other document) before starting your final evaluation. The Answer Booklet (and other documents) must be submitted at the end of the evaluation.&amp;nbsp, Once your tutor has entered your mark in the system, you will be able to see it in the learning environment.&amp;nbsp, Note that the final evaluation will remain the property of Cégep à distance.&amp;nbsp,It&amp;nbsp,will&amp;nbsp,not&amp;nbsp,be&amp;nbsp,returned&amp;nbsp,to&amp;nbsp,you&amp;nbsp,after&amp;nbsp,correction.&amp;nbsp,  Telephone&amp;nbsp,Interview&amp;nbsp,  The final evaluation is followed by a&amp;nbsp,mandatory telephone interview&amp;nbsp,required in order to verify the authorship of your final evaluation.&amp;nbsp, After correcting your final evaluation, your tutor will contact you to set a time for the interview, which will last about 10&amp;nbsp,minutes (but you should&amp;nbsp,allow for 20).&amp;nbsp, At the time of the telephone interview, make sure you have all the documentation related to the evaluation on hand.&amp;nbsp,  When you are ready to start your final evaluation, click&amp;nbsp,Attempt quiz now. Good Luck!&amp;nbsp,  </t>
  </si>
  <si>
    <t>410-014-FD-15-02</t>
  </si>
  <si>
    <t>410-014-FD-15-02 • Accounting I</t>
  </si>
  <si>
    <t>https://campus.cegepadistance.ca/mod/quiz/view.php?id=14134</t>
  </si>
  <si>
    <t>410-233-FD-65-01</t>
  </si>
  <si>
    <t>410-233-FD-65-01 • Business Law</t>
  </si>
  <si>
    <t>https://campus.cegepadistance.ca/mod/quiz/view.php?id=14283</t>
  </si>
  <si>
    <t xml:space="preserve">General GuidelinesMake sure your Web browser is up to date.Remember:You are allowed to use all your course materials.The final evaluation will be timed electronically. You will have a maximum of 6 hours to complete it (it should take you about 3&amp;nbsp,hours to complete this evaluation, but some additional time is granted). You must complete the work and upload the final files to the learning environment within this time frame, otherwise, you will fail the evaluation.To navigate from one question to another, you can also use the Quiz navigation. Note that you must download the Answer Booklet (and any other document) before starting your final evaluation. The Answer Booklet (and other documents) must be submitted at the end of the evaluation.Once your tutor has entered your mark in the system, you will be able to see it in the learning environment.Note that the final evaluation will remain the property of Cégep à distance. It will not be returned to you after correction.Telephone InterviewThe final evaluation is followed by a mandatory telephone interview required in order to verify the authorship of your final evaluation.After correcting your final evaluation, your tutor will contact you to set a time for the interview, which will last about 10&amp;nbsp,minutes (but you should allow for 20).At the time of the telephone interview, make sure you have all the documentation related to the evaluation on hand.When you are ready to start your final evaluation, click Attempt quiz now.Good Luck!  </t>
  </si>
  <si>
    <t>504-FPH-03-65-02</t>
  </si>
  <si>
    <t>504-FPH-03-65-02 • Photography</t>
  </si>
  <si>
    <t>https://campus.cegepadistance.ca/mod/quiz/view.php?id=14248</t>
  </si>
  <si>
    <t xml:space="preserve">General Guidelines&amp;nbsp,Make sure your Web browser is up to date.Remember:&amp;nbsp,You&amp;nbsp,are allowed to&amp;nbsp,use all your course materials.&amp;nbsp,Thefinal evaluation will be timed electronically. You will have a maximum of 6 hoursto complete it (it should take you about 3&amp;nbsp,hoursto complete this evaluation, but some additional time is granted). Youmust complete the work and upload the final files to the learning environmentwithin this time frame, otherwise, you will fail the evaluation.&amp;nbsp,To navigate from one question to another, you can also use the&amp;nbsp,Quiz navigation.&amp;nbsp,Note that you must&amp;nbsp,download&amp;nbsp,the&amp;nbsp,Answer Booklet&amp;nbsp,(and any other document)&amp;nbsp,before starting&amp;nbsp,your final evaluation. The Answer Booklet&amp;nbsp,(and other documents) must be submitted at the end of the evaluation.&amp;nbsp,&amp;nbsp,&amp;nbsp,Once your tutor has entered your mark in the system, you will be able to see it in the learning environment.&amp;nbsp,Note that the final evaluation will remain the property of&amp;nbsp,Cégep&amp;nbsp,à distance. It will not be returned to you after correction.&amp;nbsp,Telephone Interview&amp;nbsp,The final evaluation is followed by a&amp;nbsp,mandatory telephone interview&amp;nbsp,required in order to verify the authorship of your final evaluation.&amp;nbsp,After correcting your final evaluation, your tutor willcontact you to set a time for the interview, which will last about 10&amp;nbsp,minutes(but you should allow for 20).&amp;nbsp,At the time of the telephone interview, make sure you have all the documentation related to the evaluation on hand.&amp;nbsp,When you are ready to start your final evaluation, click Attempt quiz now.&amp;nbsp,Good Luck!  </t>
  </si>
  <si>
    <t>201-301-RE-65-01</t>
  </si>
  <si>
    <t>201-301-RE-65-01 • Advanced Quantitative Methods</t>
  </si>
  <si>
    <t>https://campus.cegepadistance.ca/mod/quiz/view.php?id=14263</t>
  </si>
  <si>
    <t xml:space="preserve">General Guidelines&amp;nbsp,Make sure your&amp;nbsp,Web&amp;nbsp,browser is up to date.&amp;nbsp,Remember:&amp;nbsp,You&amp;nbsp,are allowed to&amp;nbsp,use all your course materials.&amp;nbsp,The final evaluation will be timed electronically.&amp;nbsp,You will have a maximum of&amp;nbsp,6&amp;nbsp,hours&amp;nbsp,to complete it&amp;nbsp,(it should take you&amp;nbsp,about&amp;nbsp,3&amp;nbsp,hours&amp;nbsp,to complete&amp;nbsp,this evaluation, but some additional time is granted).&amp;nbsp,You must complete the work and upload the final files to the learning environment within this time frame, otherwise, you will fail the evaluation.&amp;nbsp,To navigate from one question to another, you can also use the Quiz navigation.&amp;nbsp,Note that you must download the Answer Booklet (and any other document) before starting your final evaluation. The Answer Booklet (and other documents) must be submitted at the end of the evaluation.&amp;nbsp,&amp;nbsp,Once your tutor has entered your mark in the system, you will be able to consult it in the learning environment.&amp;nbsp,Note that the final evaluation will remain the property of Cégep à distance.&amp;nbsp,It&amp;nbsp,will&amp;nbsp,not&amp;nbsp,be&amp;nbsp,returned&amp;nbsp,to&amp;nbsp,you&amp;nbsp,after&amp;nbsp,correction.&amp;nbsp,Telephone&amp;nbsp,Interview&amp;nbsp,The final evaluation is followed by a&amp;nbsp,mandatory telephone interview&amp;nbsp,required in order to verify the authorship of your final evaluation.&amp;nbsp,After correcting your final evaluation, your tutor will contact you to set a time for the interview, which will last about 10&amp;nbsp,minutes (you should&amp;nbsp,allow for&amp;nbsp,20).&amp;nbsp,At the time of the telephone interview, make sure you have all the documentation related to the evaluation on hand.&amp;nbsp,When you are ready to start your final evaluation, click&amp;nbsp,Attempt quiz now.&amp;nbsp,Good Luck!&amp;nbsp,  </t>
  </si>
  <si>
    <t>101-901-RE-15-03</t>
  </si>
  <si>
    <t>101-901-RE-15-03 • The Human Body (Biology)</t>
  </si>
  <si>
    <t>E1P</t>
  </si>
  <si>
    <t>https://campus.cegepadistance.ca/mod/quiz/view.php?id=14156</t>
  </si>
  <si>
    <t xml:space="preserve">General Guidelines&amp;nbsp,Make sure your Web browser is up to date.Remember:&amp;nbsp,You&amp;nbsp,are allowed to&amp;nbsp,use all your course materials.&amp;nbsp,The final evaluation will be timed electronically. You will have a maximum of&amp;nbsp,6&amp;nbsp,hours to complete it (it should take you about 3 hours to complete this evaluation, but some additional time is granted). You must complete the work and upload the final files to the learning environment within this time frame, otherwise, you will fail the evaluation.To navigate from one question to another, you can also use the&amp;nbsp,Quiz navigation.&amp;nbsp,Note that you must&amp;nbsp,download&amp;nbsp,the&amp;nbsp,Answer Booklet&amp;nbsp,(and any other document)&amp;nbsp,before starting&amp;nbsp,your final evaluation. The Answer Booklet&amp;nbsp,(and other documents) must be submitted at the end of the evaluation.&amp;nbsp,&amp;nbsp,&amp;nbsp,Once your tutor has entered your mark in the system, you will be able to see it in the learning environment.&amp;nbsp,Note that the final evaluation will remain the property of&amp;nbsp,Cégep&amp;nbsp,à distance. It will not be returned to you after correction.&amp;nbsp,Telephone Interview&amp;nbsp,The final evaluation is followed by a&amp;nbsp,mandatory telephone interview&amp;nbsp,required in order to verify the authorship of your final evaluation.&amp;nbsp,After correcting your final evaluation, your tutor will contact you to set a time for the interview, which will last about 10 minutes (but you should allow for 20).&amp;nbsp,At the time of the telephone interview, make sure you have all the documentation related to the evaluation on hand.&amp;nbsp,When you are ready to start your final evaluation, click Attempt quiz now.&amp;nbsp,Good Luck!&amp;nbsp,  </t>
  </si>
  <si>
    <t>201-NYA-05-15-01</t>
  </si>
  <si>
    <t>201-NYA-05-15-01 • Calculus I</t>
  </si>
  <si>
    <t>https://campus.cegepadistance.ca/mod/quiz/view.php?id=14164</t>
  </si>
  <si>
    <t xml:space="preserve">General Guidelines&amp;nbsp,Make sure your Web browser isup to date.Remember:&amp;nbsp,You&amp;nbsp,are allowed to&amp;nbsp,use all your course materials.&amp;nbsp,The&amp;nbsp,final evaluation&amp;nbsp,will be timed electronically. You will have a maximum of 7 hours&amp;nbsp,to complete it (it should take you about 3&amp;nbsp,hours to complete thisevaluation, but some additional time is granted). You must complete the work and upload thefinal files to the learning environment within this time frame, otherwise, youwill fail the evaluation.&amp;nbsp,Write down your answers by hand on&amp;nbsp,looseleaf&amp;nbsp,pages.&amp;nbsp,When your final evaluation is completed, scan those sheets and upload them in the learning environment.&amp;nbsp,To navigate from one question to another, you can also use the&amp;nbsp,Quiz navigation.&amp;nbsp,The&amp;nbsp,final evaluation&amp;nbsp,must be submitted&amp;nbsp,at the&amp;nbsp,very&amp;nbsp,end.&amp;nbsp,&amp;nbsp,&amp;nbsp,Once your tutor has entered your mark in the system, you will be able to see it in the learning environment.&amp;nbsp,Note that the final&amp;nbsp,evaluation&amp;nbsp,will remain the property of&amp;nbsp,Cégep&amp;nbsp,à distance. It will not be returned to you after correction.&amp;nbsp,Telephone Interview&amp;nbsp,The&amp;nbsp,final evaluation is followed by a&amp;nbsp,mandatory&amp;nbsp,telephone interview&amp;nbsp,required in order to verify the authorship of your&amp;nbsp,final evaluation.After correctingyour final evaluation, your tutor will contact you to set a time for theinterview, which will last about 10&amp;nbsp,minutes (but you should allow for 20).At the time of the telephone interview, make sure you have all the documentation related to the evaluation on hand.&amp;nbsp,When you are ready to start your final evaluation, click Attempt quiz now.&amp;nbsp,Good Luck!&amp;nbsp,  </t>
  </si>
  <si>
    <t>345-102-MQ-65-02</t>
  </si>
  <si>
    <t>345-102-MQ-65-02 • World Views</t>
  </si>
  <si>
    <t>https://campus.cegepadistance.ca/mod/quiz/view.php?id=14169</t>
  </si>
  <si>
    <t xml:space="preserve">General Guidelines&amp;nbsp,Make sure your Web browser is up to date.Remember:&amp;nbsp,You&amp;nbsp,are allowed to&amp;nbsp,use all your course materials.&amp;nbsp,The final evaluation will be timed electronically. You will have a maximum of 6 hours to complete it (it should take you about 3 hours to complete this evaluation, but some additional time is granted). You must complete the work and upload the final files to the learning environment within this time frame, otherwise, you will fail the evaluation.To navigate from one question to another, you can also use the&amp;nbsp,Quiz navigation.&amp;nbsp,Note that you must&amp;nbsp,download&amp;nbsp,the&amp;nbsp,Answer Booklet&amp;nbsp,(and any other document)&amp;nbsp,before starting&amp;nbsp,your final evaluation. The Answer Booklet&amp;nbsp,(and other documents) must be submitted at the end of the evaluation.&amp;nbsp,&amp;nbsp,&amp;nbsp,Once your tutor has entered your mark in the system, you will be able to see it in the learning environment.&amp;nbsp,Note that the final evaluation will remain the property of&amp;nbsp,Cégep&amp;nbsp,à distance. It will not be returned to you after correction.&amp;nbsp,Telephone Interview&amp;nbsp,The final evaluation is followed by a&amp;nbsp,mandatory telephone interview&amp;nbsp,required in order to verify the authorship of your final evaluation.&amp;nbsp,After correcting your final evaluation, your tutor will contact you to set a time for the interview, which will last about 10 minutes (but you should allow for 20).At the time of the telephone interview, make sure you have all the documentation related to the evaluation on hand.&amp;nbsp,When you are ready to start your final evaluation, click Attempt quiz now.&amp;nbsp,Good Luck!&amp;nbsp,  </t>
  </si>
  <si>
    <t>410-014-FD-50-05</t>
  </si>
  <si>
    <t>410-014-FD-50-05 • Cycle comptable I</t>
  </si>
  <si>
    <t>https://campus.cegepadistance.ca/mod/quiz/view.php?id=5014</t>
  </si>
  <si>
    <t xml:space="preserve">Cette autoévaluation comporte une série de questions qui visent à vérifier votre compréhension du rôle de la comptabilité dans une entreprise.Si vous avez de la difficulté à répondre à ces questions, relisez la section du texte de cours qui traite de ce sujet, puis essayez à nouveau de répondre aux questions de cette autoévaluation.  </t>
  </si>
  <si>
    <t>https://campus.cegepadistance.ca/mod/quiz/view.php?id=5015</t>
  </si>
  <si>
    <t xml:space="preserve">Cette autoévaluation comporte une seule question où vous aurez à produire le bilan d'une entreprise de services.Si vous avez de la difficulté à répondre à cette question, relisez la section du texte de cours qui traite de ce sujet, puis essayez à nouveau de répondre aux questions de cette autoévaluation.  </t>
  </si>
  <si>
    <t>https://campus.cegepadistance.ca/mod/quiz/view.php?id=5016</t>
  </si>
  <si>
    <t xml:space="preserve">Cette autoévaluation comporte deux questions qui vous permettront d’examiner le bénéfice réalisé par une entreprise durant une période donnée.Si vous avez de la difficulté à répondre à ces questions, relisez la section du texte de cours qui traite de ce sujet, puis essayez de répondre à nouveau aux questions de cette autoévaluation.  </t>
  </si>
  <si>
    <t>https://campus.cegepadistance.ca/mod/quiz/view.php?id=5017</t>
  </si>
  <si>
    <t xml:space="preserve">Cette autoévaluation comporte une série de quatre questions qui vous permettront de vérifier votre capacité à dresser l'état des résultats d'une entreprise de services. Si vous avez des difficultés à répondre à ces questions, relisez la section du texte de cours qui traite de ce sujet, puis essayez à nouveau de répondre aux questions de cette autoévaluation.  </t>
  </si>
  <si>
    <t>https://campus.cegepadistance.ca/mod/quiz/view.php?id=5018</t>
  </si>
  <si>
    <t xml:space="preserve">Cette autoévaluation comporte deux questions qui visent à vérifier votre compréhension de la dynamique des opérations comptables sur le bilan.Si vous avez de la difficulté à répondre à ces questions, relisez la section du texte de cours qui traite de ce sujet, puis essayez à nouveau de répondre aux questions de cette autoévaluation.  </t>
  </si>
  <si>
    <t>https://campus.cegepadistance.ca/mod/quiz/view.php?id=5019</t>
  </si>
  <si>
    <t xml:space="preserve">Cette autoévaluation comporte deux questions qui visent à vérifier votre compréhension de la dynamique des opérations comptables sur l’état des capitaux propres.Si vous avez de la difficulté à répondre à ces questions, relisez la section du texte de cours qui traite de ce sujet, puis essayez à nouveau de répondre aux questions de cette autoévaluation.  </t>
  </si>
  <si>
    <t>https://campus.cegepadistance.ca/mod/quiz/view.php?id=5020</t>
  </si>
  <si>
    <t xml:space="preserve">Cette autoévaluation comporte une question qui vise à vérifier votre compréhension de la dynamique des opérations comptables sur l’état des résultats.Si vous avez de la difficulté à répondre à cette question, relisez la section du texte de cours qui traite de ce sujet, puis essayez à nouveau de répondre à la question de cette autoévaluation.  </t>
  </si>
  <si>
    <t>https://campus.cegepadistance.ca/mod/quiz/view.php?id=5021</t>
  </si>
  <si>
    <t xml:space="preserve">Cette autoévaluation comporte une seule question qui vise à vérifier cotre compréhension de la dynamique des opérations particulières sur les états financiers.Si vous avez de la difficulté à répondre à cette question, relisez la section du texte de cours qui traite de ce sujet, puis essayez à nouveau de répondre à la question de cette autoévaluation.  </t>
  </si>
  <si>
    <t>https://campus.cegepadistance.ca/mod/quiz/view.php?id=5022</t>
  </si>
  <si>
    <t xml:space="preserve">Cette autoévaluation comporte une série de questions qui visent à vérifier votre compréhension des règles d'augmentation et de diminution des comptes.Si vous avez de la difficulté à répondre à ces questions, relisez la section du texte de cours qui traite de ce sujet, puis essayez à nouveau de répondre aux questions de cette évaluation.  </t>
  </si>
  <si>
    <t>https://campus.cegepadistance.ca/mod/quiz/view.php?id=5023</t>
  </si>
  <si>
    <t xml:space="preserve">Cette autoévaluation comporte deux questions qui visent à vérifier votre compréhension du processus d'enregistrement et de conservation des opérations financières.Si vous avez de la difficulté à répondre à ces questions, relisez la section du texte de cours qui traite de ce sujet, puis essayez à nouveau de répondre aux questions de cette autoévaluation.  </t>
  </si>
  <si>
    <t>https://campus.cegepadistance.ca/mod/quiz/view.php?id=5024</t>
  </si>
  <si>
    <t xml:space="preserve">Cette autoévaluation comporte une seule question qui vise à vérifier votre compréhension de la comptabilisation au journal général des opérations d'une entreprise de services assujettie aux taxes applicables au Québec.Si vous avez de la difficulté à répondre à cette question, relisez la section du texte de cours qui traite de ce sujet, puis essayez à nouveau de répondre à la question de cette autoévaluation.  </t>
  </si>
  <si>
    <t>https://campus.cegepadistance.ca/mod/quiz/view.php?id=5025</t>
  </si>
  <si>
    <t xml:space="preserve">Cette autoévaluation comporte une série de questions qui visent à vérifier votre compréhension de l’état des résultats de l’entreprise commerciale.Si vous avez de la difficulté à répondre à ces questions, relisez la section du texte de cours qui traite de ce sujet, puis essayez à nouveau de répondre aux questions de cette autoévaluation.  </t>
  </si>
  <si>
    <t>https://campus.cegepadistance.ca/mod/quiz/view.php?id=5026</t>
  </si>
  <si>
    <t xml:space="preserve">Cette autoévaluation comporte une série de questions qui visent à vérifier votre compréhension d'une autre section de l'état des résultats, soit celle du coût des marchandises vendues.Si vous avez de la difficulté à répondre à ces questions, relisez la section du texte de cours qui traite de ce sujet, puis essayez à nouveau de répondre aux questions de cette autoévaluation.  </t>
  </si>
  <si>
    <t>https://campus.cegepadistance.ca/mod/quiz/view.php?id=5027</t>
  </si>
  <si>
    <t xml:space="preserve">Cette autoévaluation comporte une série de questions qui visent à vérifier votre compréhension du chiffrier. Rappelons que le chiffrier est un tableau récapitulatif qui réunit tous les renseignements nécessaires à la régularisation des livres comptables, à la clôture des comptes de résultats et à la présentation des états financiers.Si vous avez de la difficulté à répondre à ces questions, relisez la section du texte de cours qui traite de ce sujet, puis essayez à nouveau de répondre aux questions de cette autoévaluation.  </t>
  </si>
  <si>
    <t>https://campus.cegepadistance.ca/mod/quiz/view.php?id=5028</t>
  </si>
  <si>
    <t xml:space="preserve">Cette autoévaluation comporte une série de questions qui visent à vérifier votre compréhension de la comptabilisation des opérations en utilisant les journaux auxiliaires.Si vous avez de la difficulté à répondre à ces questions, relisez la section du texte de cours qui traite de ce sujet, puis essayez à nouveau de répondre aux questions de cette autoévaluation.  </t>
  </si>
  <si>
    <t>https://campus.cegepadistance.ca/mod/quiz/view.php?id=5029</t>
  </si>
  <si>
    <t xml:space="preserve">Cette autoévaluation comporte deux questions qui visent à vérifier votre capacité à comptabiliser des opérations dans les grands livres auxiliaires des clients et des fournisseurs.Si vous avez de la difficulté à répondre à ces questions, relisez la section du texte du cours qui traite de ce sujet, puis essayez à nouveau de répondre aux questions de cette autoévaluation.  </t>
  </si>
  <si>
    <t>https://campus.cegepadistance.ca/mod/quiz/view.php?id=5030</t>
  </si>
  <si>
    <t xml:space="preserve">Cette autoévaluation comporte une série de questions qui visent à vérifier votre compréhension des salaires.Si vous avez de la difficulté à répondre à ces questions, relisez la section du texte du cours qui traite de ce sujet, puis essayez à nouveau de répondre aux questions de cette autoévaluation.  </t>
  </si>
  <si>
    <t>https://campus.cegepadistance.ca/mod/quiz/view.php?id=5031</t>
  </si>
  <si>
    <t xml:space="preserve">Cette autoévaluation comporte une série de questions qui visent à vérifier votre compréhension du rôle de la comptabilité dans une entreprise.Si vous avez de la difficulté à répondre à ces questions, relisez la section du texte du cours qui traite de ce sujet, puis essayez à nouveau de répondre aux questions de cette autoévaluation.  </t>
  </si>
  <si>
    <t>https://campus.cegepadistance.ca/mod/quiz/view.php?id=5032</t>
  </si>
  <si>
    <t xml:space="preserve">Cette autoévaluation comporte une série de questions qui visent à vérifier si vous être en mesure de comptabiliser les retenues salariales et les charges sociales d'une entreprise.Si vous avez de la difficulté à répondre à ces questions, relisez la section du texte du cours qui traite de ce sujet, puis essayez à nouveau de répondre aux questions de cette autoévaluation.  </t>
  </si>
  <si>
    <t>https://campus.cegepadistance.ca/mod/quiz/view.php?id=5033</t>
  </si>
  <si>
    <t xml:space="preserve">Cette autoévaluation comporte une série de questions qui visent à vérifier votre compréhension d'un système de petite caisse.Si vous avez de la difficulté à répondre à ces questions, relisez la section du texte du cours qui traite de ce sujet, puis essayez à nouveau de répondre aux questions de cette autoévaluation.  </t>
  </si>
  <si>
    <t>https://campus.cegepadistance.ca/mod/quiz/view.php?id=5034</t>
  </si>
  <si>
    <t xml:space="preserve">Cette autoévaluation comporte une série de questions qui visent à vérifier votre compréhension du rapprochement bancaire.Si vous avez de la difficulté à répondre à ces questions, relisez la section du texte du cours qui traite de ce sujet, puis essayez à nouveau de répondre aux questions de cette autoévaluation.  </t>
  </si>
  <si>
    <t>https://campus.cegepadistance.ca/mod/quiz/view.php?id=14009</t>
  </si>
  <si>
    <t>410-654-FD-60-01</t>
  </si>
  <si>
    <t xml:space="preserve">410-654-FD-60-01 • Gestion de projets </t>
  </si>
  <si>
    <t>https://campus.cegepadistance.ca/mod/quiz/view.php?id=5065</t>
  </si>
  <si>
    <t>https://campus.cegepadistance.ca/mod/quiz/view.php?id=5067</t>
  </si>
  <si>
    <t>https://campus.cegepadistance.ca/mod/quiz/view.php?id=5069</t>
  </si>
  <si>
    <t>602-101-MQ-65-02</t>
  </si>
  <si>
    <t>602-101-MQ-65-02 • French Language And Communication</t>
  </si>
  <si>
    <t>E2E</t>
  </si>
  <si>
    <t>https://campus.cegepadistance.ca/mod/quiz/view.php?id=14255</t>
  </si>
  <si>
    <t xml:space="preserve">Consignes techniques&amp;nbsp,Assurez-vous que votre navigateur Web est à jour.Rappelez-vous que :&amp;nbsp,Toute votre documentation de cours est permise.&amp;nbsp,Lorsque vous commencerez l’examen écrit, un compteur électronique sera lancé et enregistrera le temps écoulé jusqu’à concurrence de 5&amp;nbsp,heures (la durée prévue pour cet examen est de 2&amp;nbsp,heures&amp;nbsp,30&amp;nbsp,minutes, mais un délai supplémentaire vous est accordé). Vous devez effectuer le travail et déposer les fichiers finaux dans l’environnement d’apprentissage dans ce délai, sinon vous aurez un échec.Pour naviguer d’une question à l’autre, vous pourrez utiliser la fonction Navigation du test. Notez que le cahier de réponses (et autres fichiers, le cas échéant) devra être téléchargé dès que l’examen écrit commencera. Le cahier de réponses (et autres fichiers) devra être déposé à la toute fin de l’examen, dans la page de dépôt de l’évaluation finale.&amp;nbsp,Vous pourrez consulter la note de votre examen écrit dans l’environnement d’apprentissage dès que votre tutrice ou votre tuteur l’aura inscrite.&amp;nbsp,L’examen écrit demeure la propriété du Cégep à distance, il ne vous sera donc pas retourné une fois&amp;nbsp,corrigé.&amp;nbsp,Entrevue téléphonique&amp;nbsp,L’examen écrit est suivi d’une&amp;nbsp,entrevue téléphonique obligatoire&amp;nbsp,qui vise à authentifier la démarche que vous avez effectuée lors de l’examen.&amp;nbsp,Après avoir corrigé votre examen écrit, votre tutrice ou votre tuteur communiquera avec vous afin de fixer le moment de l’entrevue. Celle-ci durera environ 10 minutes (prévoir un moment libre de 20 minutes).Au moment de l’entrevue téléphonique, assurez-vous d’avoir sous la main toute la documentation relative à l’examen.&amp;nbsp,Quand vous êtes prêt à commencer, cliquez sur le bouton Faire le test.&amp;nbsp,Bon travail!&amp;nbsp,  </t>
  </si>
  <si>
    <t>603-EAP-FD-65-01</t>
  </si>
  <si>
    <t>603-EAP-FD-65-01 • Applied English: Shifting Tides in 21st-Century Society</t>
  </si>
  <si>
    <t>https://campus.cegepadistance.ca/mod/quiz/view.php?id=14139</t>
  </si>
  <si>
    <t xml:space="preserve">General Guidelines&amp;nbsp,Make sure your Web browser is up to date.Remember:You are allowed to use all your course materials.&amp;nbsp,The final evaluation will be timed electronically. You will have a maximum of 8&amp;nbsp,hours to complete it (it should take you about 4&amp;nbsp,hours to complete this evaluation, but some additional time is granted). You must complete the work and upload the final files to the learning environment within this time frame, otherwise, you will fail the evaluation.To navigate from one question to another, you can also use the Quiz navigation. Note that you must download the Answer Booklet (and any other document) before starting your final evaluation. The Answer Booklet (and other documents) must be submitted at the end of the evaluation.&amp;nbsp,Once your tutor has entered your mark in the system, you will be able to see it in the learning environment.&amp;nbsp,Note that the final evaluation will remain the property of Cégep à distance. It will not be returned to you after correction.&amp;nbsp,&amp;nbsp,Telephone Interview&amp;nbsp,The final evaluation is followed by a mandatory telephone interview required in order to verify the authorship of your final evaluation.&amp;nbsp,After correcting your final evaluation, your tutor will contact you to set a time for the interview, which will last about 10&amp;nbsp,minutes (but you should allow for 20).At the time of the telephone interview, make sure you have all the documentation related to the evaluation on hand.&amp;nbsp,When you are ready to start your final evaluation, click Attempt quiz now.Good Luck!&amp;nbsp,  </t>
  </si>
  <si>
    <t>604-101-MQ-60-01</t>
  </si>
  <si>
    <t>604-101-MQ-60-01 • Langue anglaise et communication, niveau 2</t>
  </si>
  <si>
    <t>https://campus.cegepadistance.ca/mod/quiz/view.php?id=14174</t>
  </si>
  <si>
    <t xml:space="preserve">Consignes techniquesAssurez-vous que votre navigateur Web est à jour.Rappelez-vous que&amp;nbsp,:Toute votre documentation de cours est permise.Lorsque vous commencerez l’examen écrit, un compteur électronique sera lancé et enregistrera le temps écoulé jusqu’à concurrence de 6&amp;nbsp,heures (la durée prévue pour cet examen est de 6&amp;nbsp,heures, mais un délai supplémentaire vous est accordé). Vous devez effectuer le travail et déposer les fichiers finaux dans l’environnement d’apprentissage dans ce délai, sinon vous aurez un échec.Pour naviguer d’une question à l’autre, vous pourrez utiliser la fonction Navigation du test. Notez que le cahier de réponses (et autres fichiers, le cas échéant) devra être téléchargé dès que l’examen écrit commencera. Le cahier de réponses (et autres fichiers) devra être déposé à la toute fin de l’examen, dans la page de dépôt de l’évaluation finale.Vous pourrez consulter la note de votre examen écrit dans l’environnement d’apprentissage dès que votre tutrice ou votre tuteur l’aura inscrite.L’examen écrit demeure la propriété du Cégep&amp;nbsp,à&amp;nbsp,distance, il ne vous sera donc pas retourné une fois corrigé.&amp;nbsp,Entrevue téléphoniqueL’examen écrit est suivi d’une entrevue téléphonique obligatoire qui vise à authentifier la démarche que vous avez effectuée lors de l’examen.Après avoir corrigé votre examen écrit, votre tutrice ou votre tuteur communiquera avec vous afin de fixer le moment de l’entrevue. Celle-ci durera environ 10&amp;nbsp,minutes (prévoir un moment libre de 20&amp;nbsp,minutes).Au moment de l’entrevue téléphonique, assurez-vous d’avoir sous la main toute la documentation relative à l’examen.Quand vous êtes prêt à commencer, cliquez sur le bouton Faire le test.Bon travail!  </t>
  </si>
  <si>
    <t>604-102-MQ-60-03</t>
  </si>
  <si>
    <t>604-102-MQ-60-03 • Langue anglaise et culture, niveau 3</t>
  </si>
  <si>
    <t>https://campus.cegepadistance.ca/mod/quiz/view.php?id=14071</t>
  </si>
  <si>
    <t>604-SAQ-FD-60-01</t>
  </si>
  <si>
    <t>604-SAQ-FD-60-01 • Communication anglaise, niveau 2</t>
  </si>
  <si>
    <t>https://campus.cegepadistance.ca/mod/quiz/view.php?id=14092</t>
  </si>
  <si>
    <t>604-SAR-FD-60-01</t>
  </si>
  <si>
    <t>604-SAR-FD-60-01 • Communication anglaise, niveau 3</t>
  </si>
  <si>
    <t>E2F</t>
  </si>
  <si>
    <t>https://campus.cegepadistance.ca/mod/quiz/view.php?id=14073</t>
  </si>
  <si>
    <t>841-CAD-01-80-02</t>
  </si>
  <si>
    <t>841-CAD-01-80-02 • Analyse d’un portefeuille en assurance de dommages</t>
  </si>
  <si>
    <t>https://campus.cegepadistance.ca/mod/quiz/view.php?id=14262</t>
  </si>
  <si>
    <t xml:space="preserve">Consignes&amp;nbsp,techniques&amp;nbsp, Assurez-vous que votre navigateur Web est à jour.&amp;nbsp, Rappelez-vous que :&amp;nbsp,  Toute votre&amp;nbsp,documentation&amp;nbsp,de cours est permise.&amp;nbsp, Lorsque vous commencerez l’évaluation finale, un compteur électronique sera lancé et enregistrera le temps écoulé jusqu’à concurrence de 6 heures&amp;nbsp,(la durée prévue&amp;nbsp,pour&amp;nbsp,cette évaluation est de 3 heures, mais un&amp;nbsp,délai&amp;nbsp,supplémentaire vous est accordé).&amp;nbsp,Vous devez effectuer le travail et déposer les fichiers finaux dans l’environnement d’apprentissage dans ce délai, sinon vous aurez un échec.&amp;nbsp, Pour naviguer d’une question à l’autre, vous pourrez utiliser la fonction Navigation du test. Notez que le cahier de réponses (et autres fichiers, le cas échéant) devra être téléchargé dès que l’évaluation finale commencera. Le cahier de réponses (et autres fichiers) devra être déposé à la toute fin de l’évaluation.&amp;nbsp,  &amp;nbsp,&amp;nbsp,  </t>
  </si>
  <si>
    <t>864-MEE-FD-15-01</t>
  </si>
  <si>
    <t>864-MEE-FD-15-01 • Preparing for the English Exit Exam</t>
  </si>
  <si>
    <t>https://campus.cegepadistance.ca/mod/quiz/view.php?id=14293</t>
  </si>
  <si>
    <t xml:space="preserve">General GuidelinesMake sure your Web browser is up to date.Note: Exceptionally, you will complete this simulation of the English Exit Exam online. The actual English Exit Exam will take place in a testing centre.Since the purpose of this simulation is to prepare you for the real English Exit Exam, we recommend you to try and mimic the actual evaluation as closely as possible.If possible, print all the documentation and work only with pen and paper. To improve the simulation experience, you should also read the&amp;nbsp,EnglishExit Exam preparation sheet&amp;nbsp,and follow these guidelines.Remember:You are allowed to use all your course materials.The final evaluation will be timed electronically. You will have a maximum of 9 hours to complete it (it should take you about 4&amp;nbsp,hours to complete this evaluation, but some additional time is granted. You should try and finish this simulation in 4 hours, since that will be the time you will have to complete the actual English Exit Exam).&amp;nbsp,You must complete the work and upload the final files to the learning environment within this time frame, otherwise, you will fail the evaluation.Write down your essay by hand on looseleaf pages or in the second booklet (if printed). When your final evaluation is completed, scan those sheets (or the second booklet) and upload them in the learning environment.Once your tutor has entered your mark in the system, you will be able to see it in the learning environment.Note that the final evaluation will remain the property of Cégep à distance. It will not be returned to you after correction.&amp;nbsp,Telephone InterviewThe final evaluation is followed by a mandatory telephone interview required in order to verify the authorship of your final evaluation.After correcting your final evaluation, your tutor will contact you to set a time for the interview, which will last about 10&amp;nbsp,minutes (but you should allow for 20).At the time of the telephone interview, make sure you have all the documentation related to the evaluation on hand.When you are ready to start your final evaluation, click Attempt quiz now.Good Luck!  </t>
  </si>
  <si>
    <t>864-MEE-FD-16-01</t>
  </si>
  <si>
    <t>864-MEE-FD-16-01 • Preparing for the English Exit Exam</t>
  </si>
  <si>
    <t>https://campus.cegepadistance.ca/mod/quiz/view.php?id=14294</t>
  </si>
  <si>
    <t>109-101-MQ-65-01</t>
  </si>
  <si>
    <t>109-101-MQ-65-01 • Physical Activity and Health</t>
  </si>
  <si>
    <t>https://campus.cegepadistance.ca/mod/quiz/view.php?id=5548</t>
  </si>
  <si>
    <t xml:space="preserve">This assignment, which is marked out of 100 points, is worth 5% of the overall grade for the course.Assignment 2 consists of all the interactive physical activity records that you filled out in Module 1.You must now advise your tutor that your Module 1 physical activities are completed and ready to correct. You should also inform your tutor of your availability for Assignment 3, which consists of a structured oral interview with the tutor.To do this, click on Attempt quiz now. Follow the instructions on the screen, you will then be able to write the required information in the entry field provided and send it to your tutor.If you have any difficulties, go to the Help section.Once your tutor has entered your mark in the system, you will be able to access it on the course website.Good luck!  </t>
  </si>
  <si>
    <t>https://campus.cegepadistance.ca/mod/quiz/view.php?id=5550</t>
  </si>
  <si>
    <t xml:space="preserve">This assignment, which is marked out of 100 points, is worth 5% of the overall grade for the course.Assignment 4 consists of all the interactive physical activity records that you filled out in Module 2.You must now advise your tutor that your Module 2 physical activities are completed and ready to correct. You should also inform your tutor of your availability for Assignment 5, which consists of a structured oral interview with the tutor.To do this, click on Attempt quiz now. Follow the instructions on the screen, you will then be able to write the required information in the entry field provided and send it to your tutor.If you have any difficulties, go to the Help section.Once your tutor has entered your mark in the system, you will be able to access it on the course website.Good luck!  </t>
  </si>
  <si>
    <t>D6A</t>
  </si>
  <si>
    <t>https://campus.cegepadistance.ca/mod/quiz/view.php?id=5552</t>
  </si>
  <si>
    <t xml:space="preserve">This assignment, which is marked out of 100 points, is worth 5% of the overall grade for the course.Assignment 6 consists of all the interactive physical activity records that you filled out in Module 3.You must now advise your tutor that your Module 3 physical activities are completed and ready to correct. You should also inform your tutor of your availability for Assignment 7, which consists of a structured oral interview with the tutor.To do this, click on Attempt quiz now. Follow the instructions on the screen, you will then be able to write the required information in the entry field provided and send it to your tutor.If you have any difficulties, go to the Help section.Once your tutor has entered your mark in the system, you will be able to access it on the course website.Good luck!  </t>
  </si>
  <si>
    <t>https://campus.cegepadistance.ca/mod/quiz/view.php?id=14313</t>
  </si>
  <si>
    <t xml:space="preserve">General Guidelines&amp;nbsp,Make sure your&amp;nbsp,Web&amp;nbsp,browser is up to date.&amp;nbsp,Remember:&amp;nbsp,You are allowed to use all your course materials.&amp;nbsp,The written exam will be timed electronically. You will have a maximum of 6 hours to complete it (it should take you about 3 hours to complete this evaluation, but some additional time is granted). You must complete the work and upload the final files to the learning environment within this time frame, otherwise, you will fail the exam.&amp;nbsp,To navigate from one question to another, you can also use the Quiz navigation.&amp;nbsp,Note that you must download the Answer Booklet (and any other document) before starting your written exam. The Answer Booklet (and other documents) must be submitted at the end of the exam.&amp;nbsp,Once your tutor has entered your mark in the system, you will be able to see it in the learning environment.&amp;nbsp,Note that the written exam will remain the property of Cégep à distance.&amp;nbsp,It&amp;nbsp,will&amp;nbsp,not&amp;nbsp,be&amp;nbsp,returned&amp;nbsp,to&amp;nbsp,you&amp;nbsp,after&amp;nbsp,correction.&amp;nbsp,Telephone&amp;nbsp,Interview&amp;nbsp,The written exam is followed by a&amp;nbsp,mandatory telephone interview&amp;nbsp,required in order to verify the authorship of your exam.&amp;nbsp,After correcting your written exam, your tutor will contact you to set a time for the interview, which will last about 10&amp;nbsp,minutes (but you should allow for 20).&amp;nbsp,&amp;nbsp,At the time of the telephone interview, make sure you have all the documentation related to the exam on hand.&amp;nbsp,When you are ready to start your exam, click&amp;nbsp,Attempt quiz now.Good Luck!&amp;nbsp,  </t>
  </si>
  <si>
    <t>109-103-MQ-65-02</t>
  </si>
  <si>
    <t>109-103-MQ-65-02 • Physical Activity and Autonomy</t>
  </si>
  <si>
    <t>https://campus.cegepadistance.ca/mod/quiz/view.php?id=5651</t>
  </si>
  <si>
    <t xml:space="preserve">This assignment, which is marked out of 100 points, is worth 5% of the overall grade for the course.It should take you approximately one hour to complete.To complete this assignment, you have to fill out your Personal Physical Activity Program (PPAP) before the sixth week following your registration and after having finished Lesson 5 of Module 1.You can access your PPAP by clicking on Course Resources / Records and Assessments.Before filling out your PPAP, make sure that you:–         Carefully read all the recommended documents before doing the assignment.–         Take the time to think about what you are writing, remember that you will have to follow your program after planning it.Once you have filled out your PPAP, you must advise your tutor.To do this, come back to the course website and click on Assignment 1B. Reread the information on the assignment page if needed and click on Attempt quiz now. Follow the instructions on the screen, you will then be able to write the required information in the entry field provided and send it to your tutor.If you have any difficulties, go to the Help section.Once your tutor has entered your mark in the system, you will be able to access it on the course website.Remember: Do not start your physical activities before your mark for Assignment 2 has been entered in the system. If these instructions are not followed, the records you have saved will be deleted and you will have to redo the physical activities.Good luck!  </t>
  </si>
  <si>
    <t>https://campus.cegepadistance.ca/mod/quiz/view.php?id=5653</t>
  </si>
  <si>
    <t xml:space="preserve">This assignment, which is marked out of 100 points, is worth 10% of the overall grade for the course.It should take you approximately 30 minutes to complete.To complete this assignment, you must have filled out your Modified Personal Physical Activity Program (Modified PPAP), after having finished Lesson 8. You must also have filled out, to your tutor’s satisfaction, the 12 My Physical Activity Sessions records halfway through your physical activity.So you must modify the PPAP that you had prepared in Module 1 on the basis of:–         the information that you have compiled in your 12 My Physical Activity Sessions records, and–         the theoretical content of Lessons 6, 7 and 8.You can access the Modified PPAP by clicking on Course Resources/Records and Assessments.Before filling out your Modified PPAP, make sure that you:–         Carefully read all the recommended documents before doing the assignment.–         Take the time to think about what you are writing, remember that you will have to follow your program after planning it.Once you have filled out your Modified PPAP, you must advise your tutor.To do this, go back to the course website and click on Assignment 3B. Reread the information on the assignment page if needed and click on Attempt quiz now. Follow the instructions on the screen, you will then be able to write the required information in the entry field provided and send it to your tutor.If you have any difficulties, go to the Help section.Once your tutor has entered your mark in the system, you will be able to access it on the course website.Please note: Do not continue your physical activities before your mark for the present assignment has been entered in the system. If these instructions are not followed, the records you have saved will be deleted and you will have to redo the physical activities.Good luck!  </t>
  </si>
  <si>
    <t>https://campus.cegepadistance.ca/mod/quiz/view.php?id=5654</t>
  </si>
  <si>
    <t xml:space="preserve">This assignment, which is marked out of 100 points, is worth 15% of the overall grade for the course.Assignment 4 consists of all the interactive physical activity records that you filled out in Module 2.You filled out these records in two stages:–         The “My Physical Activity Sessions” records during the first half of Module 2.–         The “My Modified Physical Activity Sessions” records after you modified your PPAP, halfway through Module 2.You must now advise your tutor that you have finished your Module 2 physical activities so your records can be corrected. You should also inform your tutor of your availability for Assignment 5, which consists of a structured oral interview with the tutor.To do this, click on Attempt quiz now. Follow the instructions on the screen, you will then be able to write the required information in the entry field provided and send it to your tutor.If you have any difficulties, go to the Help section.Once your tutor has entered your mark in the system, you will be able to access it on the course website.Good luck!  </t>
  </si>
  <si>
    <t>https://campus.cegepadistance.ca/mod/quiz/view.php?id=14159</t>
  </si>
  <si>
    <t xml:space="preserve">General GuidelinesMake sure your Web browser is up to date.Remember:You are allowed to use all your course materials.The written exam will be timed electronically. You will have a maximum of 6 hours to complete it (it should take you about 3&amp;nbsp,hours to complete this evaluation, but some additional time is granted). You must complete the work and upload the final files to the learning environment within this time frame, otherwise, you will fail the exam.To navigate from one question to another, you can also use the Quiz navigation. Note that you must download the Answer Booklet (and any other document) before starting your written exam. The Answer Booklet (and other documents) must be submitted at the end of the exam.Once your tutor has entered your mark in the system, you will be able to see it in the learning environment.Note that the written exam will remain the property of Cégep à distance. It will not be returned to you after correction.&amp;nbsp,Telephone InterviewThe written exam is followed by a mandatory telephone interview required in order to verify the authorship of your exam.After correcting your written exam, your tutor will contact you to set a time for the interview, which will last about 10&amp;nbsp,minutes (but you should allow for 20).At the time of the telephone interview, make sure you have all the documentation related to the exam on hand.When you are ready to start your exam, click Attempt quiz now.Good Luck!  </t>
  </si>
  <si>
    <t>360-300-RE-65-02</t>
  </si>
  <si>
    <t>360-300-RE-65-02 • Quantitative Methods in Social Sciences</t>
  </si>
  <si>
    <t>https://campus.cegepadistance.ca/mod/quiz/view.php?id=14103</t>
  </si>
  <si>
    <t>410-223-FD-60-01</t>
  </si>
  <si>
    <t>410-223-FD-60-01 • Approche client</t>
  </si>
  <si>
    <t>https://campus.cegepadistance.ca/mod/quiz/view.php?id=14030</t>
  </si>
  <si>
    <t>412-763-RL-10-01</t>
  </si>
  <si>
    <t>412-763-RL-10-01 • Rédaction et résumé de textes relatifs à la profession</t>
  </si>
  <si>
    <t>https://campus.cegepadistance.ca/mod/quiz/view.php?id=14309</t>
  </si>
  <si>
    <t xml:space="preserve">Consignes&amp;nbsp,techniques&amp;nbsp,Assurez-vous que votre navigateur Web est à jour.&amp;nbsp,Rappelez-vous que :&amp;nbsp,Toute votre documentation de cours est permise.&amp;nbsp,Lorsque vous commencerez l’évaluation finale, un compteur électronique sera lancé et enregistrera le temps écoulé jusqu’à concurrence de 6 heures (la durée prévue pour cette évaluation est de 3 heures, mais un délai supplémentaire vous est accordé). Vous devez effectuer le travail et déposer les fichiers finaux dans l’environnement d’apprentissage dans ce délai, sinon vous aurez un échec.&amp;nbsp,&amp;nbsp,Pour naviguer d’une question à l’autre, vous pourrez utiliser la fonction Navigation du test. Notez que le cahier de réponses (et autres fichiers, le cas échéant) devra être téléchargé dès que l’évaluation finale commencera. Le cahier de réponses (et autres fichiers) devra être déposé à la toute fin de l’évaluation.&amp;nbsp,&amp;nbsp,&amp;nbsp,Vous pourrez consulter la note de votre évaluation finale dans l’environnement d’apprentissage dès que votre tutrice ou votre tuteur l’aura inscrite.&amp;nbsp,L’évaluation finale demeure la propriété du Cégep à distance, elle ne vous sera donc pas retournée une fois&amp;nbsp,corrigée.&amp;nbsp,Entrevue téléphonique&amp;nbsp,L’évaluation finale est suivie d’une&amp;nbsp,entrevue téléphonique obligatoire&amp;nbsp,qui vise à authentifier la démarche que vous avez effectuée lors de l’évaluation.&amp;nbsp,Après avoir corrigé votre évaluation finale, votre tutrice ou votre tuteur communiquera avec vous afin de fixer le moment de l’entrevue. Celle-ci durera&amp;nbsp,environ 10&amp;nbsp,minutes (prévoir un moment libre de 20&amp;nbsp,minutes).&amp;nbsp,Au moment de l’entrevue téléphonique, assurez-vous d’avoir sous la main&amp;nbsp,toute&amp;nbsp,la documentation&amp;nbsp,relative à&amp;nbsp,l’évaluation.&amp;nbsp,Quand vous êtes prêt à commencer, cliquez sur le bouton&amp;nbsp,Faire&amp;nbsp,le test.&amp;nbsp,Bon travail!&amp;nbsp,  </t>
  </si>
  <si>
    <t>412-763-RL-11-01</t>
  </si>
  <si>
    <t>412-763-RL-11-01 • Rédaction et résumé de textes relatifs à la profession</t>
  </si>
  <si>
    <t>https://campus.cegepadistance.ca/mod/quiz/view.php?id=14312</t>
  </si>
  <si>
    <t>604-100-MQ-60-01</t>
  </si>
  <si>
    <t>604-100-MQ-60-01 • Anglais de base, niveau 1</t>
  </si>
  <si>
    <t>https://campus.cegepadistance.ca/mod/quiz/view.php?id=5823</t>
  </si>
  <si>
    <t xml:space="preserve">Welcome to the formative evaluation for Unit 1. This formative evaluation gives you an idea of how well you understand the material.Remember: This is not a test. It does not affect your mark for the course. It simply allows you to see where more study is needed.However, you should take these questions seriously and do them very carefully. They prepare you for the assignments and for the final evaluation.To access the answer guide of the formative evaluation, you must answer every question. Then, click on Tout envoyer et terminer. You can then compare your answers with those of the answer guide.  </t>
  </si>
  <si>
    <t>https://campus.cegepadistance.ca/mod/quiz/view.php?id=5848</t>
  </si>
  <si>
    <t xml:space="preserve">Welcome to the formative evaluation for Unit 2. This formative evaluation gives you an idea of how well you understand the material.Remember: This is not a test. It does not affect your mark for the course. It simply allows you to see where more study is needed.However, you should take these questions seriously and do them very carefully. They prepare you for the assignments and for the final evaluation.To access the answer guide of the formative evaluation, you must answer every question. Then, click on Tout envoyer et terminer. You can then compare your answers with those of the answer guide.At the end of this formative evaluation, you will do your first assignment. Good luck!   </t>
  </si>
  <si>
    <t>https://campus.cegepadistance.ca/mod/quiz/view.php?id=5876</t>
  </si>
  <si>
    <t xml:space="preserve">Welcome to the formative evaluation for Unit 3. This formative evaluation gives you an idea of how well you understand the material.Remember: This is not a test. It does not affect your mark for the course. It simply allows you to see where more study is needed.However, you should take these questions seriously and do them very carefully. They prepare you for the assignments and for the final evaluation.To access the answer guide of the formative evaluation, you must answer every question. Then, click on Tout envoyer et terminer. You can then compare your answers with those of the answer guide.At the end of this formative evaluation, you will do your second assignment. Good luck!   </t>
  </si>
  <si>
    <t>https://campus.cegepadistance.ca/mod/quiz/view.php?id=5900</t>
  </si>
  <si>
    <t xml:space="preserve">Welcome to the formative evaluation for Unit 4. This formative evaluation gives you an idea of how well you understand the material.Remember: This is not a test. It does not affect your mark for the course. It simply allows you to see where more study is needed.However, you should take these questions seriously and do them very carefully. They prepare you for the assignments and for the final evaluation.To access the answer guide of the formative evaluation, you must answer every question. Then, click on Tout envoyer et terminer. You can then compare your answers with those of the answer guide.At the end of this formative evaluation, you will do your third assignment. Good luck!   </t>
  </si>
  <si>
    <t>https://campus.cegepadistance.ca/mod/quiz/view.php?id=5926</t>
  </si>
  <si>
    <t xml:space="preserve">Welcome to the formative evaluation for Unit 5. This formative evaluation gives you an idea of how well you understand the material.Remember: This is not a test. It does not affect your mark for the course. It simply allows you to see where more study is needed.However, you should take these questions seriously and do them very carefully. They prepare you for the assignments and for the final evaluation.To access the answer guide of the formative evaluation, you must answer every question. Then, click on Tout envoyer et terminer. You can then compare your answers with those of the answer guide.At the end of this formative evaluation, you will do your fourth assignment. Good luck!  </t>
  </si>
  <si>
    <t>https://campus.cegepadistance.ca/mod/quiz/view.php?id=14111</t>
  </si>
  <si>
    <t>350-102-RE-60-01</t>
  </si>
  <si>
    <t>350-102-RE-60-01 • Initiation à la psychologie</t>
  </si>
  <si>
    <t>https://campus.cegepadistance.ca/mod/quiz/view.php?id=14079</t>
  </si>
  <si>
    <t xml:space="preserve">Consignes techniques Assurez-vous que votre navigateur Web est à jour.Rappelez-vous que :  Toute votre documentation de cours est permise. Lorsque vous commencerez l’évaluation finale, un compteur électronique sera lancé et enregistrera le temps écoulé jusqu’à concurrence de 7 heures (la durée prévue pourcette évaluation est de 3&amp;nbsp,heures&amp;nbsp,30 minutes, mais un délai supplémentaire vous estaccordé). Vous devez effectuer le travail et déposer les fichiers finaux dans l’environnement d’apprentissage dans ce délai, sinon vous aurez un échec. Pour naviguer d’une question à l’autre, vous pourrez utiliser la fonction Navigation du test. Notez que le cahier de réponses (et autres fichiers, le cas échéant) devra être téléchargé dès que l’évaluation finale commencera. Le cahier de réponses (et autres fichiers) devra être déposé à la toute fin de l’évaluation.   Vous pourrez consulter la note de votre évaluation finale dans l’environnement d’apprentissage dès que votre tutrice ou votre tuteur l’aura inscrite. L’évaluation finale demeure la propriété du Cégep à distance, elle ne vous sera donc pas retournée une fois corrigée.   Entrevue téléphonique  L’évaluation finale est suivie d’une entrevue téléphonique obligatoire qui vise à authentifier la démarche que vous avez effectuée lors de l’évaluation. Après avoir corrigé votre évaluation finale,votre tutrice ou votre tuteur communiquera avec vous afin de fixer le moment del’entrevue. Celle-ci durera environ 10&amp;nbsp,minutes (prévoir un moment libre de20&amp;nbsp,minutes). Au moment de l’entrevue téléphonique, assurez-vous d’avoir sous la main toute la documentation relative à l’évaluation.  Quand vous êtes prêt à commencer, cliquez sur le bouton Faire le test. Bon travail!  </t>
  </si>
  <si>
    <t>340-ASE-FD-60-02</t>
  </si>
  <si>
    <t>340-ASE-FD-60-02 • Éthique et dopage</t>
  </si>
  <si>
    <t>https://campus.cegepadistance.ca/mod/quiz/view.php?id=14084</t>
  </si>
  <si>
    <t>340-FPC-FD-60-02</t>
  </si>
  <si>
    <t>340-FPC-FD-60-02 • Éthique et société : problèmes contemporains</t>
  </si>
  <si>
    <t>https://campus.cegepadistance.ca/mod/quiz/view.php?id=14020</t>
  </si>
  <si>
    <t>Gabarit 50-60-80</t>
  </si>
  <si>
    <t>000-000-XX-00-00 • Gabarit option 50-60-80</t>
  </si>
  <si>
    <t>https://campus.cegepadistance.ca/mod/quiz/view.php?id=6618</t>
  </si>
  <si>
    <t>https://campus.cegepadistance.ca/mod/quiz/view.php?id=8542</t>
  </si>
  <si>
    <t>604-100-MQ-60-99</t>
  </si>
  <si>
    <t>604-100-MQ-60-99 • Anglais de base, niveau 1</t>
  </si>
  <si>
    <t>https://campus.cegepadistance.ca/mod/quiz/view.php?id=6988</t>
  </si>
  <si>
    <t>https://campus.cegepadistance.ca/mod/quiz/view.php?id=7013</t>
  </si>
  <si>
    <t>https://campus.cegepadistance.ca/mod/quiz/view.php?id=7041</t>
  </si>
  <si>
    <t>https://campus.cegepadistance.ca/mod/quiz/view.php?id=7065</t>
  </si>
  <si>
    <t>https://campus.cegepadistance.ca/mod/quiz/view.php?id=7091</t>
  </si>
  <si>
    <t>322-195-FD-60-01</t>
  </si>
  <si>
    <t>322-195-FD-60-01 • Santé et alimentation de l'enfant</t>
  </si>
  <si>
    <t>https://campus.cegepadistance.ca/mod/quiz/view.php?id=14314</t>
  </si>
  <si>
    <t xml:space="preserve">Consignes techniquesRappelez-vous que&amp;nbsp,:Toute votre documentation de cours est permise.Lorsque vous commencerez l’évaluation finale, un compteur électronique sera lancé et enregistrera le temps écoulé jusqu’à concurrence de&amp;nbsp,6&amp;nbsp,heures (la durée prévue pour cette évaluation est de&amp;nbsp,3 heures, mais un délai supplémentaire vous est accordé).&amp;nbsp,Vous devez effectuer le travail et déposer les fichiers finaux dans l’environnement d’apprentissage dans ce délai, sinon vous aurez un échec.&amp;nbsp,Pour naviguer d’une question à l’autre, vous pourrez utiliser la fonction Navigation du test. Notez que le cahier de réponses (et autres fichiers, le cas échéant) devra être téléchargé dès que l’évaluation finale commencera. Le cahier de réponses (et autres fichiers) devra être déposé à la toute fin de l’évaluation.Vous pourrez consulter la note de votre évaluation finale dans l’environnement d’apprentissage dès que votre tutrice ou votre tuteur l’aura inscrite.L’évaluation finale demeure la propriété du Cégep&amp;nbsp,à&amp;nbsp,distance, elle ne vous sera donc pas retournée une fois corrigée.Entrevue téléphoniqueL’évaluation finale est suivie d’une entrevue téléphonique obligatoire qui vise à authentifier la démarche que vous avez effectuée lors de l’évaluation.Après avoir corrigé votre évaluation finale,votre tutrice ou votre tuteur communiquera avec vous afin de fixer le moment del’entrevue. Celle-ci durera environ 10&amp;nbsp,minutes (prévoir un moment libre de20&amp;nbsp,minutes).Au moment de l’entrevue téléphonique, assurez-vous d’avoir sous la main toute la documentation relative à l’évaluation.Quand vous êtes prêt à commencer, cliquez sur le bouton Faire le test.Bon travail!  </t>
  </si>
  <si>
    <t>603-102-MQ-65-02</t>
  </si>
  <si>
    <t>603-102-MQ-65-02 • Literary Genres: Formula Fiction</t>
  </si>
  <si>
    <t>https://campus.cegepadistance.ca/mod/quiz/view.php?id=14173</t>
  </si>
  <si>
    <t xml:space="preserve">General Guidelines Make sure your Web browser is up to date.Remember: You are allowed to use all your course materials.The final evaluation will be timed electronically. You will have a maximum of of 8&amp;nbsp,hoursto complete it (it should take you about 4&amp;nbsp,hours to complete thisevaluation, but some additional time is granted). You must complete the work and upload thefinal files to the learning environment within this time frame, otherwise, youwill fail the evaluation.&amp;nbsp,To navigate from one question to another, you can also use the Quiz navigation. Note that you must download the Answer Booklet (and any other document) before starting your final evaluation. The Answer Booklet (and other documents) must be submitted at the end of the evaluation.&amp;nbsp,Once your tutor has entered your mark in the system, you will be able to see it in the learning environment.&amp;nbsp,Note that the final evaluation will remain the property of Cégep à distance. It will not be returned to you after correction.Telephone Interview&amp;nbsp,The final evaluation is followed by a mandatory telephone interview required in order to verify the authorship of your final evaluation.&amp;nbsp,After correcting your final evaluation, your tutor willcontact you to set a time for the interview, which will last about 10&amp;nbsp,minutes(but you should allow for 20).&amp;nbsp,At the time of the telephone interview, make sure you have all the documentation related to the evaluation on hand.&amp;nbsp,When you are ready to start your final evaluation, click Attempt quiz now.Good Luck!  </t>
  </si>
  <si>
    <t>410-203-FD-60-01</t>
  </si>
  <si>
    <t>410-203-FD-60-01 • Système de gestion intégrée</t>
  </si>
  <si>
    <t>https://campus.cegepadistance.ca/mod/quiz/view.php?id=14100</t>
  </si>
  <si>
    <t>603-101-MQ-65-01</t>
  </si>
  <si>
    <t>603-101-MQ-65-01 • Introduction to College English</t>
  </si>
  <si>
    <t>https://campus.cegepadistance.ca/mod/quiz/view.php?id=14172</t>
  </si>
  <si>
    <t>387-103-FD-65-01</t>
  </si>
  <si>
    <t>387-103-FD-65-01 • Introduction to Sociology</t>
  </si>
  <si>
    <t>https://campus.cegepadistance.ca/mod/quiz/view.php?id=14282</t>
  </si>
  <si>
    <t xml:space="preserve">General Guidelines&amp;nbsp, Make sure your&amp;nbsp,Web&amp;nbsp,browser is up to date.&amp;nbsp, Remember:&amp;nbsp,  You are allowed to use all your course materials.&amp;nbsp, The final evaluation will be timed electronically.&amp;nbsp,You will have a maximum of&amp;nbsp,6&amp;nbsp,hours&amp;nbsp,to complete it&amp;nbsp,(it should take you&amp;nbsp,about 3&amp;nbsp,hours&amp;nbsp,to complete&amp;nbsp,this evaluation, but some additional time is granted).&amp;nbsp,You must complete the work and upload the final files to the learning environment within this time frame, otherwise, you will fail the evaluation.&amp;nbsp, To navigate from one question to another, you can also use the Quiz navigation.&amp;nbsp,Note that you must download the Answer Booklet (and any other document) before starting your final evaluation. The Answer Booklet (and other documents) must be submitted at the end of the evaluation.&amp;nbsp, Once your tutor has entered your mark in the system, you will be able to consult it in the learning environment.&amp;nbsp, Note that the final evaluation will remain the property of Cégep à distance.&amp;nbsp,It&amp;nbsp,will&amp;nbsp,not&amp;nbsp,be&amp;nbsp,returned&amp;nbsp,to&amp;nbsp,you&amp;nbsp,after&amp;nbsp,correction.&amp;nbsp,  Telephone&amp;nbsp,Interview&amp;nbsp,  The final evaluation is followed by a&amp;nbsp,mandatory telephone interview&amp;nbsp,required in order to verify the authorship of your final evaluation.&amp;nbsp, After correcting your final evaluation, your tutor will contact you to set a time for the interview, which will last about 10&amp;nbsp,minutes (you should&amp;nbsp,allow for&amp;nbsp,20).&amp;nbsp, At the time of the telephone interview, make sure you have all the documentation related to the evaluation on hand.&amp;nbsp,  When you are ready to start your final evaluation, click&amp;nbsp,Attempt quiz now. Good Luck!&amp;nbsp,  </t>
  </si>
  <si>
    <t>410-524-FD-60-01</t>
  </si>
  <si>
    <t>410-524-FD-60-01 • Supervision et gestion du personnel</t>
  </si>
  <si>
    <t>https://campus.cegepadistance.ca/mod/quiz/view.php?id=14105</t>
  </si>
  <si>
    <t>603-103-MQ-65-02</t>
  </si>
  <si>
    <t>603-103-MQ-65-02 • Literary Themes: Introduction to African American Literature</t>
  </si>
  <si>
    <t>https://campus.cegepadistance.ca/mod/quiz/view.php?id=14138</t>
  </si>
  <si>
    <t>201-103-RE-10-03</t>
  </si>
  <si>
    <t>201-103-RE-10-03 • Calcul 1 (Calcul différentiel)</t>
  </si>
  <si>
    <t>https://campus.cegepadistance.ca/mod/quiz/view.php?id=14126</t>
  </si>
  <si>
    <t>201-103-RE-14-03</t>
  </si>
  <si>
    <t>201-103-RE-14-03 • Calcul 1 (Calcul différentiel)</t>
  </si>
  <si>
    <t>https://campus.cegepadistance.ca/mod/quiz/view.php?id=14127</t>
  </si>
  <si>
    <t>322-763-RL-60-01</t>
  </si>
  <si>
    <t>322-763-RL-60-01 • Développement de l’autonomie de l’enfant</t>
  </si>
  <si>
    <t>https://campus.cegepadistance.ca/mod/quiz/view.php?id=14300</t>
  </si>
  <si>
    <t>420-104-FD-60-04</t>
  </si>
  <si>
    <t>420-104-FD-60-04 • Utilisation de logiciels d'application en gestion (Office 2013)</t>
  </si>
  <si>
    <t>https://campus.cegepadistance.ca/mod/quiz/view.php?id=7830</t>
  </si>
  <si>
    <t>https://campus.cegepadistance.ca/mod/quiz/view.php?id=7832</t>
  </si>
  <si>
    <t>https://campus.cegepadistance.ca/mod/quiz/view.php?id=7834</t>
  </si>
  <si>
    <t>201-337-FD-10-02</t>
  </si>
  <si>
    <t>201-337-FD-10-02 • Statistique</t>
  </si>
  <si>
    <t>https://campus.cegepadistance.ca/mod/quiz/view.php?id=14077</t>
  </si>
  <si>
    <t>410-604-FD-60-02</t>
  </si>
  <si>
    <t>410-604-FD-60-02 • Transactions commerciales internationales</t>
  </si>
  <si>
    <t>https://campus.cegepadistance.ca/mod/quiz/view.php?id=14259</t>
  </si>
  <si>
    <t xml:space="preserve">Consignes techniquesRappelez-vous que&amp;nbsp,:Toute votre documentation de cours est permise.Lorsque vous commencerez l’évaluation finale, un compteur électronique sera lancé et enregistrera le temps écoulé jusqu’à concurrence de 6 heures (la durée prévue pour cette évaluation est de 3&amp;nbsp,heures,mais un délai supplémentaire vous est accordé). Vous devez effectuer letravail et déposer les fichiers finaux dans l’environnement d’apprentissagedans ce délai, sinon vous aurez un échec.Pour naviguer d’une question à l’autre, vous pourrez utiliser la fonction Navigation du test. Notez que le cahier de réponses (et autres fichiers, le cas échéant) devra être téléchargé dès que l’évaluation finale commencera. Le cahier de réponses (et autres fichiers) devra être déposé à la toute fin de l’évaluation.Vous pourrez consulter la note de votre évaluation finale dans l’environnement d’apprentissage dès que votre tutrice ou votre tuteur l’aura inscrite.L’évaluation finale demeure la propriété du Cégep&amp;nbsp,à&amp;nbsp,distance, elle ne vous sera donc pas retournée une fois corrigée.&amp;nbsp,Entrevue téléphoniqueL’évaluation finale est suivie d’une entrevue téléphonique obligatoire qui vise à authentifier la démarche que vous avez effectuée lors de l’évaluation.Après avoir corrigé votre évaluation finale,votre tutrice ou votre tuteur communiquera avec vous afin de fixer le moment del’entrevue. Celle-ci durera environ 10&amp;nbsp,minutes (prévoir un moment libre de20&amp;nbsp,minutes).Au moment de l’entrevue téléphonique, assurez-vous d’avoir sous la main toute la documentation relative à l’évaluation.Quand vous êtes prêt à commencer, cliquez sur le bouton Faire le test.Bon travail!  </t>
  </si>
  <si>
    <t>420-105-FD-60-04</t>
  </si>
  <si>
    <t>420-105-FD-60-04 • Logiciels d'application courante (Office 2013)</t>
  </si>
  <si>
    <t>https://campus.cegepadistance.ca/mod/quiz/view.php?id=8011</t>
  </si>
  <si>
    <t>https://campus.cegepadistance.ca/mod/quiz/view.php?id=8013</t>
  </si>
  <si>
    <t>https://campus.cegepadistance.ca/mod/quiz/view.php?id=8015</t>
  </si>
  <si>
    <t>201-105-RE-75-02</t>
  </si>
  <si>
    <t>201-105-RE-75-02 • Linear Algebra and Vector Geometry</t>
  </si>
  <si>
    <t>https://campus.cegepadistance.ca/mod/quiz/view.php?id=14246</t>
  </si>
  <si>
    <t xml:space="preserve">General Guidelines&amp;nbsp,Make sure your Web browser is up to date.Remember:&amp;nbsp,You&amp;nbsp,are allowed to&amp;nbsp,use all your course materials.&amp;nbsp,The&amp;nbsp,final evaluation&amp;nbsp,will be timed electronically. You will have a maximum of&amp;nbsp,7 hours&amp;nbsp,to complete it (it should take you about 3&amp;nbsp,hours to complete this evaluation, but some additional time is granted). You must complete the work and upload the final files to the learning environment within this time frame, otherwise, you will fail the evaluation.Write down your answers by hand on&amp;nbsp,looseleaf&amp;nbsp,pages.&amp;nbsp,When your final evaluation is completed, scan those sheets and upload them in the learning environment.&amp;nbsp,To navigate from one question to another, you can also use the&amp;nbsp,Quiz navigation.&amp;nbsp,The&amp;nbsp,final evaluation&amp;nbsp,must be submitted&amp;nbsp,at the&amp;nbsp,very&amp;nbsp,end.&amp;nbsp,Once your tutor has entered your mark in the system, you will be able to see it in the learning environment.&amp;nbsp,Note that the final&amp;nbsp,evaluation&amp;nbsp,will remain the property of Cégep à distance. It will not be returned to you after correction.&amp;nbsp,Telephone Interview&amp;nbsp,The&amp;nbsp,final evaluation is followed by a&amp;nbsp,mandatory telephone interview&amp;nbsp,required in order to verify the authorship of your&amp;nbsp,final evaluation.&amp;nbsp,After correcting your final evaluation, your tutor will contact you to set a time for the interview, which will last about 10&amp;nbsp,minutes (but you should allow for 20).At the time of the telephone interview, make sure you have all the documentation related to the evaluation on hand.&amp;nbsp,When you are ready to start your final evaluation, click Attempt quiz now.&amp;nbsp,Good Luck!&amp;nbsp,  </t>
  </si>
  <si>
    <t>320-103-FD-60-03</t>
  </si>
  <si>
    <t>320-103-FD-60-03 • Initiation à la géographie</t>
  </si>
  <si>
    <t>https://campus.cegepadistance.ca/mod/quiz/view.php?id=14167</t>
  </si>
  <si>
    <t xml:space="preserve">Consignes techniques Assurez-vous que votre navigateur Web est à jour.Rappelez-vous que :  Toute votre documentation de cours est permise. Les documents suivants sont requis:Atlas, Le grand Atlas du Canada et du monde Manuel de base, Régions du monde Lorsque vous commencerez l’évaluation finale, un compteur électronique sera lancé et enregistrera le temps écoulé jusqu’à concurrence de 6 heures (la durée prévue pourcette évaluation est de 3&amp;nbsp,heures, mais un délai supplémentaire vous estaccordé). Vous devez effectuer le travail et déposer les fichiers finaux dans l’environnement d’apprentissage dans ce délai, sinon vous aurez un échec. Pour naviguer d’une question à l’autre, vous pourrez utiliser la fonction Navigation du test. Notez que le cahier de réponses (et autres fichiers, le cas échéant) devra être téléchargé dès que l’évaluation finale commencera. Le cahier de réponses (et autres fichiers) devra être déposé à la toute fin de l’évaluation.   Vous pourrez consulter la note de votre évaluation finale dans l’environnement d’apprentissage dès que votre tutrice ou votre tuteur l’aura inscrite. L’évaluation finale demeure la propriété du Cégep à distance, elle ne vous sera donc pas retournée une fois corrigée.   Entrevue téléphonique  L’évaluation finale est suivie d’une entrevue téléphonique obligatoire qui vise à authentifier la démarche que vous avez effectuée lors de l’évaluation. Après avoir corrigé votre évaluation finale,votre tutrice ou votre tuteur communiquera avec vous afin de fixer le moment del’entrevue. Celle-ci durera environ 10&amp;nbsp,minutes (prévoir un moment libre de20&amp;nbsp,minutes). Au moment de l’entrevue téléphonique, assurez-vous d’avoir sous la main toute la documentation relative à l’évaluation.  Quand vous êtes prêt à commencer, cliquez sur le bouton Faire le test. Bon travail!  </t>
  </si>
  <si>
    <t>109-101-MQ-60-02</t>
  </si>
  <si>
    <t>109-101-MQ-60-02 • Activité physique et santé</t>
  </si>
  <si>
    <t>https://campus.cegepadistance.ca/mod/quiz/view.php?id=8209</t>
  </si>
  <si>
    <t xml:space="preserve">Ce devoir, corrigé sur 100 points, compte pour 5 % de l’évaluation globale du cours.L'ensemble des fiches interactives d'activité physique que vous avez remplies dans le module 1 constituent ce deuxième devoir.Vous devez maintenant aviser votre tutrice ou votre tuteur que vous avez terminé vos activités physiques du module 1 et que votre devoir 2 est prêt à être corrigé. Précisez-lui également vos disponibilités pour le devoir 3, qui consiste en un entretien en visioconférence.À cette fin, cliquez sur Faire le test. Suivez les instructions à l’écran, vous pourrez alors inscrire les informations requises dans la zone de texte prévue à cet effet, puis les envoyer à votre tutrice ou à votre tuteur.Si vous éprouvez des difficultés, consultez l’aide à la navigation.Vous pourrez consulter la note de votre devoir dans l'environnement d'apprentissage, dès que votre tutrice ou votre tuteur l’aura inscrite.Bon travail!  </t>
  </si>
  <si>
    <t>https://campus.cegepadistance.ca/mod/quiz/view.php?id=8211</t>
  </si>
  <si>
    <t xml:space="preserve">Ce devoir, corrigé sur 100 points, compte pour 5 % de l’évaluation globale du cours.L'ensemble des fiches interactives d'activité physique que vous avez remplies dans le module 2 constituent ce quatrième devoir.Vous devez maintenant aviser votre tutrice ou votre tuteur que vous avez terminé vos activités physiques du module 2 et que votre devoir 4 est prêt à être corrigé.À cette fin, cliquez sur Faire le test. Suivez les instructions à l’écran, vous pourrez alors inscrire les informations requises dans la zone de texte prévue à cet effet, puis les envoyer à votre tutrice ou à votre tuteur.Si vous éprouvez des difficultés, consultez l’aide à la navigation.Vous pourrez consulter la note de votre devoir dans l'environnement d'apprentissage, dès que votre tutrice ou votre tuteur l’aura inscrite.Bon travail!  </t>
  </si>
  <si>
    <t>https://campus.cegepadistance.ca/mod/quiz/view.php?id=8213</t>
  </si>
  <si>
    <t xml:space="preserve">Ce devoir, corrigé sur 100 points, compte pour 5 % de l’évaluation globale du cours.L'ensemble des fiches interactives d'activité physique que vous avez remplies dans le module 3 constituent ce sixième devoir.Vous devez maintenant aviser votre tutrice ou votre tuteur que vous avez terminé vos activités physiques du module 3 et que votre devoir 6 est prêt à être corrigé.À cette fin, cliquez sur Faire le test. Suivez les instructions à l’écran, vous pourrez alors inscrire les informations requises dans la zone de texte prévue à cet effet, puis les envoyer à votre tutrice ou à votre tuteur.Si vous éprouvez des difficultés, consultez l’aide à la navigation.Vous pourrez consulter la note de votre devoir dans l'environnement d'apprentissage, dès que votre tutrice ou votre tuteur l’aura inscrite.Bon travail!  </t>
  </si>
  <si>
    <t>602-SFQ-FD-65-01</t>
  </si>
  <si>
    <t>602-SFQ-FD-65-01 • Français appliqué au champ d’études, niveau 2</t>
  </si>
  <si>
    <t>https://campus.cegepadistance.ca/mod/quiz/view.php?id=14135</t>
  </si>
  <si>
    <t>410-214-FD-60-02</t>
  </si>
  <si>
    <t>410-214-FD-60-02 • Cycle comptable II</t>
  </si>
  <si>
    <t>https://campus.cegepadistance.ca/mod/quiz/view.php?id=14042</t>
  </si>
  <si>
    <t>350-303-FD-60-01</t>
  </si>
  <si>
    <t>350-303-FD-60-01 • Psychologie de la communication interpersonnelle</t>
  </si>
  <si>
    <t>https://campus.cegepadistance.ca/mod/quiz/view.php?id=14064</t>
  </si>
  <si>
    <t>201-NYA-05-70-02</t>
  </si>
  <si>
    <t>201-NYA-05-70-02 • Calcul différentiel</t>
  </si>
  <si>
    <t>https://campus.cegepadistance.ca/mod/quiz/view.php?id=14165</t>
  </si>
  <si>
    <t>201-NYA-05-74-02</t>
  </si>
  <si>
    <t>201-NYA-05-74-02 • Calcul différentiel</t>
  </si>
  <si>
    <t>https://campus.cegepadistance.ca/mod/quiz/view.php?id=14158</t>
  </si>
  <si>
    <t>320-203-FD-60-02</t>
  </si>
  <si>
    <t>320-203-FD-60-02 • Défis géographiques de l'humanité</t>
  </si>
  <si>
    <t>https://campus.cegepadistance.ca/mod/quiz/view.php?id=14063</t>
  </si>
  <si>
    <t>201-105-RE-70-01</t>
  </si>
  <si>
    <t>201-105-RE-70-01 • Algèbre linéaire et géométrie vectorielle</t>
  </si>
  <si>
    <t>https://campus.cegepadistance.ca/mod/quiz/view.php?id=14059</t>
  </si>
  <si>
    <t>201-105-RE-74-01</t>
  </si>
  <si>
    <t>201-105-RE-74-01 • Algèbre linéaire et géométrie vectorielle</t>
  </si>
  <si>
    <t>https://campus.cegepadistance.ca/mod/quiz/view.php?id=14060</t>
  </si>
  <si>
    <t>350-203-FD-50-04</t>
  </si>
  <si>
    <t>350-203-FD-50-04 • Développement de l’enfant et de l’adolescent</t>
  </si>
  <si>
    <t>https://campus.cegepadistance.ca/mod/quiz/view.php?id=8792</t>
  </si>
  <si>
    <t xml:space="preserve">Ce test avec choix de réponses porte sur les pages 3 à 12 et 44-45, du manuel de base.Essayez de répondre par vous-même avant de recourir au manuel.Un commentaire est associé à la plupart des réponses, bonnes ou erronées. Plusieurs éléments d’information sont souvent ajoutés dans les commentaires, autant pour les bonnes réponses que pour les mauvaises. Ils viennent compléter l'information et vous aident à comprendre l'ensemble de la question.À la fin, vous recevrez une note sur 100 et un commentaire sur votre performance. Vous pouvez refaire le test aussi souvent que vous le voulez et, pourquoi pas, jusqu’à ce que vous obteniez 100 %.  </t>
  </si>
  <si>
    <t>https://campus.cegepadistance.ca/mod/quiz/view.php?id=8793</t>
  </si>
  <si>
    <t xml:space="preserve">Ces deux questions synthèses portent sur le chapitre 1 du manuel de base : elles vous aideront à organiser vos connaissances.Lisez bien chaque question et écrivez tous les éléments de réponse qui vous viennent à l’esprit. Ne tentez pas d’organiser toutes vos idées sur-le-champ.Rédigez une réponse qui intègre tous les éléments que vous avez fait ressortir. Retournez au manuel de base et complétez votre réponse.Après avoir répondu à la dernière question, cliquez sur Tout envoyer et terminer, et vous aurez accès au corrigé des questions synthèses.  </t>
  </si>
  <si>
    <t>https://campus.cegepadistance.ca/mod/quiz/view.php?id=8794</t>
  </si>
  <si>
    <t xml:space="preserve">Ce test avec choix de réponses porte sur le chapitre 2.Essayez de répondre par vous-même avant de recourir au manuel.Un commentaire est associé à chaque réponse, bonne ou erronée. Plusieurs éléments d’information sont souvent ajoutés dans les commentaires, autant pour les bonnes réponses que pour les mauvaises. Ils viennent compléter l'information et vous aident à comprendre l'ensemble de la question.À la fin, vous recevrez une note sur 100 et un commentaire sur votre performance. Vous pouvez refaire le test aussi souvent que vous le voulez et, pourquoi pas, jusqu’à ce que vous obteniez 100 %.  </t>
  </si>
  <si>
    <t>https://campus.cegepadistance.ca/mod/quiz/view.php?id=8795</t>
  </si>
  <si>
    <t xml:space="preserve">Ce test avec choix de réponses porte sur le chapitre 2 du manuel de base.Essayez de répondre par vous-même avant de recourir au manuel.Un commentaire est associé à chaque réponse, bonne ou erronée. Plusieurs éléments d’information sont souvent ajoutés dans les commentaires, autant pour les bonnes réponses que pour les mauvaises. Ils viennent compléter l'information et vous aident à comprendre l'ensemble de la question.À la fin, vous recevrez une note sur 100 et un commentaire sur votre performance. Vous pouvez refaire le test aussi souvent que vous le voulez et, pourquoi pas, jusqu’à ce que vous obteniez 100 %.  </t>
  </si>
  <si>
    <t>https://campus.cegepadistance.ca/mod/quiz/view.php?id=8796</t>
  </si>
  <si>
    <t xml:space="preserve">Cette question synthèse porte sur le chapitre 2 du manuel de base : elle vous aidera à organiser vos connaissances.Lisez bien chaque question et écrivez tous les éléments de réponse qui vous viennent à l’esprit. Ne tentez pas d’organiser toutes vos idées sur-le-champ.Rédigez une réponse qui intègre tous les éléments que vous avez fait ressortir.Retournez au manuel de base et complétez votre réponse.Après avoir répondu à la question, cliquez sur Tout envoyer et terminer, et vous aurez accès au corrigé de cette question synthèse.  </t>
  </si>
  <si>
    <t>https://campus.cegepadistance.ca/mod/quiz/view.php?id=8797</t>
  </si>
  <si>
    <t xml:space="preserve">Ce test avec choix de réponses porte sur les pages 53 à 59 du manuel de base.Essayez de répondre par vous-même avant de recourir au manuel.Un commentaire est associé à chaque réponse, bonne ou erronée. Plusieurs éléments d’information sont souvent ajoutés dans les commentaires, autant pour les bonnes réponses que pour les mauvaises. Ils viennent compléter l'information et vous aident à comprendre l'ensemble de la question.À la fin, vous recevrez une note sur 100 et un commentaire sur votre performance. Vous pouvez refaire le test aussi souvent que vous le voulez et, pourquoi pas, jusqu’à ce que vous obteniez 100 %.  </t>
  </si>
  <si>
    <t>https://campus.cegepadistance.ca/mod/quiz/view.php?id=8798</t>
  </si>
  <si>
    <t xml:space="preserve">Ce test avec choix de réponses porte sur les pages 61 à 85 du manuel de base.Essayez de répondre par vous-même avant de recourir au manuel.Un commentaire est associé à la plupart des réponses, bonnes ou erronées. Plusieurs éléments d’information sont souvent ajoutés dans les commentaires, autant pour les bonnes réponses que pour les mauvaises. Ils viennent compléter l'information et vous aident à comprendre l'ensemble de la question.À la fin, vous recevrez une note sur 100 et un commentaire sur votre performance. Vous pouvez refaire le test aussi souvent que vous le voulez et, pourquoi pas, jusqu’à ce que vous obteniez 100 %.  </t>
  </si>
  <si>
    <t>https://campus.cegepadistance.ca/mod/quiz/view.php?id=8799</t>
  </si>
  <si>
    <t xml:space="preserve">Ces questions synthèses portent sur le chapitre 3 du manuel de base : elles vous aideront à organiser vos connaissances.Lisez bien chaque question et écrivez tous les éléments de réponse qui vous viennent à l’esprit. Ne tentez pas d’organiser toutes vos idées sur-le-champ.Rédigez une réponse qui intègre tous les éléments que vous avez fait ressortir.Retournez au manuel de base et complétez votre réponse.Après avoir répondu à la dernière question, cliquez sur Tout envoyer et terminer, et vous aurez accès au corrigé des questions synthèses.  </t>
  </si>
  <si>
    <t>https://campus.cegepadistance.ca/mod/quiz/view.php?id=8800</t>
  </si>
  <si>
    <t xml:space="preserve">Ce test avec choix de réponses porte sur les pages 95 à 114 du manuel de base.Essayez de répondre par vous-même avant de recourir au manuel.Un commentaire est associé à chaque réponse, bonne ou erronée. Plusieurs éléments d’information sont souvent ajoutés dans les commentaires, autant pour les bonnes réponses que pour les mauvaises. Ils viennent compléter l'information et vous aident à comprendre l'ensemble de la question.À la fin, vous recevrez une note sur 100 et un commentaire sur votre performance. Vous pouvez refaire le test aussi souvent que vous le voulez et, pourquoi pas, jusqu’à ce que vous obteniez 100 %.  </t>
  </si>
  <si>
    <t>https://campus.cegepadistance.ca/mod/quiz/view.php?id=8801</t>
  </si>
  <si>
    <t xml:space="preserve">Ce test avec choix de réponses porte sur les pages 115 à 130 du manuel de base.Essayez de répondre par vous-même avant de recourir au manuel.Un commentaire est associé à chaque réponse, bonne ou erronée. Plusieurs éléments d’information sont souvent ajoutés dans les commentaires, autant pour les bonnes réponses que pour les mauvaises. Ils viennent compléter l'information et vous aident à comprendre l'ensemble de la question.À la fin, vous recevrez une note sur 100 et un commentaire sur votre performance. Vous pouvez refaire le test aussi souvent que vous le voulez et, pourquoi pas, jusqu’à ce que vous obteniez 100 %.  </t>
  </si>
  <si>
    <t>https://campus.cegepadistance.ca/mod/quiz/view.php?id=8802</t>
  </si>
  <si>
    <t xml:space="preserve">Cette question synthèse porte sur le chapitre 4 du manuel de base : elle vous aidera à organiser vos connaissances.Lisez bien la question et écrivez tous les éléments de réponse qui vous viennent à l’esprit. Ne tentez pas d’organiser toutes vos idées sur-le-champ.Rédigez une réponse qui intègre tous les éléments que vous avez fait ressortir.Retournez au manuel de base et complétez votre réponse.Après avoir répondu à la question, cliquez sur Tout envoyer et terminer, et vous aurez accès au corrigé de cette question synthèse.  </t>
  </si>
  <si>
    <t>https://campus.cegepadistance.ca/mod/quiz/view.php?id=8803</t>
  </si>
  <si>
    <t xml:space="preserve">Ce test avec choix de réponses porte sur les pages 137 à 148, 161 et 162, du manuel de base.Essayez de répondre par vous-même avant de recourir au manuel.Un commentaire est associé à chaque réponse, bonne ou erronée. Plusieurs éléments d’information sont souvent ajoutés dans les commentaires, autant pour les bonnes réponses que pour les mauvaises. Ils viennent compléter l'information et vous aident à comprendre l'ensemble de la question.À la fin, vous recevrez une note sur 100 et un commentaire sur votre performance. Vous pouvez refaire le test aussi souvent que vous le voulez et, pourquoi pas, jusqu’à ce que vous obteniez 100 %.  </t>
  </si>
  <si>
    <t>https://campus.cegepadistance.ca/mod/quiz/view.php?id=8804</t>
  </si>
  <si>
    <t xml:space="preserve">Ce test avec choix de réponses porte sur les pages 143 à 161 du manuel de base.Essayez de répondre par vous-même avant de recourir au manuel.Un commentaire est associé à chaque réponse, bonne ou erronée. Plusieurs éléments d’information sont souvent ajoutés dans les commentaires, autant pour les bonnes réponses que pour les mauvaises. Ils viennent compléter l'information et vous aident à comprendre l'ensemble de la question.À la fin, vous recevrez une note sur 100 et un commentaire sur votre performance. Vous pouvez refaire le test aussi souvent que vous le voulez et, pourquoi pas, jusqu’à ce que vous obteniez 100 %.  </t>
  </si>
  <si>
    <t>https://campus.cegepadistance.ca/mod/quiz/view.php?id=8805</t>
  </si>
  <si>
    <t xml:space="preserve">Ces questions synthèses portent sur le chapitre 5 du manuel de base : elles vous aideront à organiser vos connaissances.Lisez bien chaque question et écrivez tous les éléments de réponse qui vous viennent à l’esprit. Ne tentez pas d’organiser toutes vos idées sur-le-champ.Rédigez une réponse qui intègre tous les éléments que vous avez fait ressortir.Retournez au manuel de base et complétez votre réponse.Après avoir répondu à la dernière question, cliquez sur Tout envoyer et terminer, et vous aurez accès au corrigé des questions synthèses.  </t>
  </si>
  <si>
    <t>https://campus.cegepadistance.ca/mod/quiz/view.php?id=8806</t>
  </si>
  <si>
    <t xml:space="preserve">Ce test avec choix de réponses porte sur les pages 169 à 182 du manuel de base.Essayez de répondre par vous-même avant de recourir au manuel.Un commentaire est associé à chaque réponse, bonne ou erronée. Plusieurs éléments d’information sont souvent ajoutés dans les commentaires, autant pour les bonnes réponses que pour les mauvaises. Ils viennent compléter l'information et vous aident à comprendre l'ensemble de la question.À la fin, vous recevrez une note sur 100 et un commentaire sur votre performance. Vous pouvez refaire le test aussi souvent que vous le voulez et, pourquoi pas, jusqu’à ce que vous obteniez 100 %.  </t>
  </si>
  <si>
    <t>https://campus.cegepadistance.ca/mod/quiz/view.php?id=8807</t>
  </si>
  <si>
    <t xml:space="preserve">Ce test avec choix de réponses porte sur les pages 183 à 191 du manuel de base.Essayez de répondre par vous-même avant de recourir au manuel.Un commentaire est associé à chaque réponse, bonne ou erronée. Plusieurs éléments d’information sont souvent ajoutés dans les commentaires, autant pour les bonnes réponses que pour les mauvaises. Ils viennent compléter l'information et vous aident à comprendre l'ensemble de la question.À la fin, vous recevrez une note sur 100 et un commentaire sur votre performance. Vous pouvez refaire le test aussi souvent que vous le voulez et, pourquoi pas, jusqu’à ce que vous obteniez 100 %.  </t>
  </si>
  <si>
    <t>https://campus.cegepadistance.ca/mod/quiz/view.php?id=8808</t>
  </si>
  <si>
    <t xml:space="preserve">Cette question porte sur le chapitre 6 du manuel de base.Lisez bien la question et écrivez tous les éléments de réponse qui vous viennent à l’esprit. Ne tentez pas d’organiser toutes vos idées sur-le-champ.Rédigez une réponse qui intègre tous les éléments que vous avez fait ressortir. Retournez au manuel de base et complétez votre réponse.Après avoir répondu à la question, cliquez sur Tout envoyer et terminer, et vous aurez accès au corrigé de cette question synthèse.  </t>
  </si>
  <si>
    <t>https://campus.cegepadistance.ca/mod/quiz/view.php?id=8809</t>
  </si>
  <si>
    <t xml:space="preserve">Ce test avec choix de réponses porte sur les pages 199 à 212 du manuel de base.Essayez de répondre par vous-même avant de recourir au manuel.Un commentaire est associé à chaque réponse, bonne ou erronée. Plusieurs éléments d’information sont souvent ajoutés dans les commentaires, autant pour les bonnes réponses que pour les mauvaises. Ils viennent compléter l'information et vous aident à comprendre l'ensemble de la question.À la fin, vous recevrez une note sur 100. Vous pouvez refaire le test aussi souvent que vous le voulez et, pourquoi pas, jusqu’à ce que vous obteniez 100 %.   </t>
  </si>
  <si>
    <t>https://campus.cegepadistance.ca/mod/quiz/view.php?id=8810</t>
  </si>
  <si>
    <t xml:space="preserve">Ce test avec choix de réponses porte sur les pages 216 à 225 du manuel de base.Essayez de répondre par vous-même avant de recourir au manuel.Un commentaire est associé à chaque réponse, bonne ou erronée. Plusieurs éléments d’information sont souvent ajoutés dans les commentaires, autant pour les bonnes réponses que pour les mauvaises. Ils viennent compléter l'information et vous aident à comprendre l'ensemble de la question.À la fin, vous recevrez une note sur 100. Vous pouvez refaire le test aussi souvent que vous le voulez et, pourquoi pas, jusqu’à ce que vous obteniez 100 %.  </t>
  </si>
  <si>
    <t>https://campus.cegepadistance.ca/mod/quiz/view.php?id=8811</t>
  </si>
  <si>
    <t xml:space="preserve">Ces questions synthèses portent sur le contenu de la leçon 7.Lisez bien chaque question et écrivez tous les éléments de réponse qui vous viennent à l’esprit. Ne tentez pas d’organiser toutes vos idées sur-le-champ.Rédigez une réponse qui intègre tous les éléments que vous avez fait ressortir. Retournez au manuel de base et complétez votre réponse.Après avoir répondu à la dernière question, cliquez sur Tout envoyer et terminer, et vous aurez accès au corrigé des questions synthèses.  </t>
  </si>
  <si>
    <t>https://campus.cegepadistance.ca/mod/quiz/view.php?id=8812</t>
  </si>
  <si>
    <t xml:space="preserve">Ce test avec choix de réponses porte sur les pages 235 à 251 du manuel de base.Essayez de répondre par vous-même avant de recourir au manuel.Un commentaire est associé à chaque réponse, bonne ou erronée. Plusieurs éléments d’information sont souvent ajoutés dans les commentaires, autant pour les bonnes réponses que pour les mauvaises. Ils viennent compléter l'information et vous aident à comprendre l'ensemble de la question.À la fin, vous recevrez une note sur 100. Vous pouvez refaire le test aussi souvent que vous le voulez et, pourquoi pas, jusqu’à ce que vous obteniez 100 %.  </t>
  </si>
  <si>
    <t>https://campus.cegepadistance.ca/mod/quiz/view.php?id=8813</t>
  </si>
  <si>
    <t xml:space="preserve">Ce test avec choix de réponses porte sur les pages 251 à 259 du manuel de base.Essayez de répondre par vous-même avant de recourir au manuel.Un commentaire est associé à chaque réponse, bonne ou erronée. Plusieurs éléments d’information sont souvent ajoutés dans les commentaires, autant pour les bonnes réponses que pour les mauvaises. Ils viennent compléter l'information et vous aident à comprendre l'ensemble de la question.À la fin, vous recevrez une note sur 100. Vous pouvez refaire le test aussi souvent que vous le voulez et, pourquoi pas, jusqu’à ce que vous obteniez 100 %.  </t>
  </si>
  <si>
    <t>https://campus.cegepadistance.ca/mod/quiz/view.php?id=8814</t>
  </si>
  <si>
    <t xml:space="preserve">Cette question synthèse porte sur le chapitre 8 du manuel de base, mais les chapitres 6 et 7 peuvent aussi vous apporter des éléments de réponse.Lisez bien la question et écrivez tous les éléments de réponse qui vous viennent à l’esprit. Ne tentez pas d’organiser toutes vos idées sur-le-champ.Rédigez une réponse qui intègre tous les éléments que vous avez fait ressortir. Retournez au manuel de base et complétez votre réponse.Après avoir répondu à la question, cliquez sur Tout envoyer et terminer, et vous aurez accès au corrigé de cette question synthèse.  </t>
  </si>
  <si>
    <t>https://campus.cegepadistance.ca/mod/quiz/view.php?id=8815</t>
  </si>
  <si>
    <t xml:space="preserve">Ce test avec choix de réponses porte sur les pages 273 à 288 du manuel de base.Essayez de répondre par vous-même avant de recourir au manuel.Un commentaire est associé à chaque réponse, bonne ou erronée. Plusieurs éléments d’information sont souvent ajoutés dans les commentaires, autant pour les bonnes réponses que pour les mauvaises. Ils viennent compléter l'information et vous aident à comprendre l'ensemble de la question.À la fin, vous recevrez une note sur 100. Vous pouvez refaire le test aussi souvent que vous le voulez et, pourquoi pas, jusqu’à ce que vous obteniez 100 %.  </t>
  </si>
  <si>
    <t>https://campus.cegepadistance.ca/mod/quiz/view.php?id=8816</t>
  </si>
  <si>
    <t>https://campus.cegepadistance.ca/mod/quiz/view.php?id=8817</t>
  </si>
  <si>
    <t xml:space="preserve">Cette question synthèse porte sur la section 1 du chapitre 9 du manuel de base (pages 273 à 288).Lisez bien la question et écrivez tous les éléments de réponse qui vous viennent à l’esprit. Ne tentez pas d’organiser toutes vos idées sur-le-champ.Rédigez une réponse qui intègre tous les éléments que vous avez fait ressortir. Retournez au manuel de base et complétez votre réponse.Après avoir répondu à la question, cliquez sur Tout envoyer et terminer, et vous aurez accès au corrigé de cette question synthèse.  </t>
  </si>
  <si>
    <t>https://campus.cegepadistance.ca/mod/quiz/view.php?id=8818</t>
  </si>
  <si>
    <t xml:space="preserve">Ce test avec choix de réponses porte sur les pages 307 à 318 et 325 à 330 du manuel de base.Essayez de répondre par vous-même avant de recourir au manuel.Un commentaire est associé à la plupart des réponses, bonnes ou erronées. Plusieurs éléments d’information sont souvent ajoutés dans les commentaires, autant pour les bonnes réponses que pour les mauvaises. Ils viennent compléter l'information et vous aident à comprendre l'ensemble de la question.À la fin, vous recevrez une note sur 100. Vous pouvez refaire le test aussi souvent que vous le voulez et, pourquoi pas, jusqu’à ce que vous obteniez 100 %.  </t>
  </si>
  <si>
    <t>https://campus.cegepadistance.ca/mod/quiz/view.php?id=8819</t>
  </si>
  <si>
    <t xml:space="preserve">Ce test avec choix de réponses porte sur les pages 307 à 318 et pages 325 à 330 du manuel de base.Essayez de répondre par vous-même avant de recourir au manuel.Un commentaire est associé à chaque réponse, bonne ou erronée. Plusieurs éléments d’information sont souvent ajoutés dans les commentaires, autant pour les bonnes réponses que pour les mauvaises. Ils viennent compléter l'information et vous aident à comprendre l'ensemble de la question.À la fin, vous recevrez une note sur 100. Vous pouvez refaire le test aussi souvent que vous le voulez et, pourquoi pas, jusqu’à ce que vous obteniez 100 %.  </t>
  </si>
  <si>
    <t>https://campus.cegepadistance.ca/mod/quiz/view.php?id=8820</t>
  </si>
  <si>
    <t xml:space="preserve">Cette question synthèse porte sur la première section du chapitre 10 du manuel de base (pages 307 à 318 et pages 325 à 330). Pour y répondre, utilisez toutes les notions vues jusqu’à maintenant sur l’adolescence.Lisez bien la question et écrivez tous les éléments de réponse qui vous viennent à l’esprit. Ne tentez pas d’organiser toutes vos idées sur-le-champ.Rédigez une réponse qui intègre tous les éléments que vous avez fait ressortir. Retournez au manuel de base et complétez votre réponse.Après avoir répondu à la question, cliquez sur Tout envoyer et terminer, et vous aurez accès au corrigé de cette question synthèse.  </t>
  </si>
  <si>
    <t>https://campus.cegepadistance.ca/mod/quiz/view.php?id=8821</t>
  </si>
  <si>
    <t xml:space="preserve">Ce test avec choix de réponses porte sur les pages 335 à 348 du manuel de base.Essayez de répondre par vous-même avant de recourir au manuel.Un commentaire est associé à chaque réponse, bonne ou erronée. Plusieurs éléments d’information sont souvent ajoutés dans les commentaires, autant pour les bonnes réponses que pour les mauvaises. Ils viennent compléter l'information et vous aident à comprendre l'ensemble de la question.À la fin, vous recevrez une note sur 100. Vous pouvez refaire le test aussi souvent que vous le voulez et, pourquoi pas, jusqu’à ce que vous obteniez 100 %.  </t>
  </si>
  <si>
    <t>https://campus.cegepadistance.ca/mod/quiz/view.php?id=8822</t>
  </si>
  <si>
    <t xml:space="preserve">Ce test avec choix de réponses porte sur les pages 335 à 348 du manuel de base. il vous donne une deuxième occasion de mesurer vos connaissancesEssayez de répondre par vous-même avant de recourir au manuel.Un commentaire est associé à chaque réponse, bonne ou erronée. Plusieurs éléments d’information sont souvent ajoutés dans les commentaires, autant pour les bonnes réponses que pour les mauvaises. Ils viennent compléter l'information et vous aident à comprendre l'ensemble de la question.À la fin, vous recevrez une note sur 100. Vous pouvez refaire le test aussi souvent que vous le voulez et, pourquoi pas, jusqu’à ce que vous obteniez 100 %.  </t>
  </si>
  <si>
    <t>https://campus.cegepadistance.ca/mod/quiz/view.php?id=8823</t>
  </si>
  <si>
    <t xml:space="preserve">Cette question synthèse porte sur la première section du chapitre 11 du manuel de base (pages 335 à 348).Lisez bien la question et écrivez tous les éléments de réponse qui vous viennent à l’esprit. Ne tentez pas d’organiser toutes vos idées sur-le-champ.Rédigez une réponse qui intègre tous les éléments que vous avez fait ressortir. Retournez au manuel de base et complétez votre réponse.Après avoir répondu à la question, cliquez sur Tout envoyer et terminer, et vous aurez accès au corrigé de cette question synthèse.  </t>
  </si>
  <si>
    <t>https://campus.cegepadistance.ca/mod/quiz/view.php?id=14081</t>
  </si>
  <si>
    <t>410-533-FD-60-02</t>
  </si>
  <si>
    <t>410-533-FD-60-02 • Démarrage d'une entreprise</t>
  </si>
  <si>
    <t>https://campus.cegepadistance.ca/mod/quiz/view.php?id=14141</t>
  </si>
  <si>
    <t>410-634-FD-60-01</t>
  </si>
  <si>
    <t>410-634-FD-60-01 • Comptabilité spécialisée</t>
  </si>
  <si>
    <t>https://campus.cegepadistance.ca/mod/quiz/view.php?id=14145</t>
  </si>
  <si>
    <t>607-FPF-03-60-01</t>
  </si>
  <si>
    <t>607-FPF-03-60-01 • Espagnol 1</t>
  </si>
  <si>
    <t>https://campus.cegepadistance.ca/mod/quiz/view.php?id=14047</t>
  </si>
  <si>
    <t xml:space="preserve">Consignes&amp;nbsp,techniques&amp;nbsp,Assurez-vous que votre navigateur Web est à jour.Rappelez-vous que :&amp;nbsp,Toute votre documentation de cours est permise.&amp;nbsp,Lorsque vous commencerez l’examen écrit, un compteur électronique sera lancé et enregistrera le temps écoulé jusqu’à concurrence de 5&amp;nbsp,heures (la&amp;nbsp,durée prévue pour cet examen est de 2&amp;nbsp,heures 30 minutes, mais un délai supplémentaire vous est accordé). Vous devez effectuer le travail et déposer les fichiers finaux dans l’environnement d’apprentissage dans ce délai, sinon vous aurez un échec.Pour naviguer d’une question à l’autre, vous pourrez utiliser la fonction Navigation du test. Notez que le cahier de réponses (et autres fichiers, le cas échéant) devra être téléchargé dès que l’examen écrit commencera. Le cahier de réponses (et autres fichiers) devra être déposé à la toute fin de l’examen, dans la page de dépôt de l’évaluation finale.Vous pourrez consulter la note de votre&amp;nbsp,examen écrit&amp;nbsp,dans l’environnement d’apprentissage dès que votre tutrice ou votre tuteur l’aura inscrite.&amp;nbsp,L’examen écrit&amp;nbsp,demeure la propriété du Cégep à distance,&amp;nbsp,il&amp;nbsp,ne vous sera donc pas retourné une fois&amp;nbsp,corrigé.&amp;nbsp,&amp;nbsp,Entrevue téléphonique&amp;nbsp,L’examen écrit&amp;nbsp,est suivi d’une&amp;nbsp,entrevue téléphonique obligatoire&amp;nbsp,qui vise à authentifier la démarche que vous avez effectuée lors de l’examen.&amp;nbsp,Après avoir corrigé votre examen écrit, votre tutrice ou votre tuteur communiquera avec vous afin de fixer le moment de l’entrevue. Celle-ci durera environ 10&amp;nbsp,minutes (prévoir un moment libre de 20&amp;nbsp,minutes).Au moment de l’entrevue téléphonique, assurez-vous d’avoir sous la main&amp;nbsp,toute&amp;nbsp,la documentation&amp;nbsp,relative à&amp;nbsp,l’examen.&amp;nbsp,Quand vous êtes prêt à commencer, cliquez sur le bouton&amp;nbsp,Faire&amp;nbsp,le test.&amp;nbsp,Bon travail!&amp;nbsp,  </t>
  </si>
  <si>
    <t>320-103-FD-65-01</t>
  </si>
  <si>
    <t>320-103-FD-65-01 • Introduction to Geography</t>
  </si>
  <si>
    <t>https://campus.cegepadistance.ca/mod/quiz/view.php?id=14249</t>
  </si>
  <si>
    <t xml:space="preserve">General Guidelines&amp;nbsp,Make sure your&amp;nbsp,Web&amp;nbsp,browser is up to date.&amp;nbsp,Remember:&amp;nbsp,You are allowed to use all your course materials.&amp;nbsp,The following materials are required:ATLAS (Concise World Atlas) TEXTBOOK (Regions) WORKBOOK  The final evaluation will be timed electronically.&amp;nbsp,You will have a maximum of 6&amp;nbsp,hours&amp;nbsp,to complete it&amp;nbsp,(it should take you&amp;nbsp,about 3&amp;nbsp,hours&amp;nbsp,to complete&amp;nbsp,this evaluation, but some additional time is granted).&amp;nbsp,You must complete the work and upload the final files to the learning environment within this time frame, otherwise, you will fail the evaluation.&amp;nbsp,To navigate from one question to another, you can also use the Quiz navigation.&amp;nbsp,Note that you must download the Answer Booklet (and any other document) before starting your final evaluation. The Answer Booklet (and other documents) must be submitted at the end of the evaluation.&amp;nbsp,Once your tutor has entered your mark in the system, you will be able to consult it in the learning environment.&amp;nbsp,Note that the final evaluation will remain the property of Cégep à distance.&amp;nbsp,It&amp;nbsp,will&amp;nbsp,not&amp;nbsp,be&amp;nbsp,returned&amp;nbsp,to&amp;nbsp,you&amp;nbsp,after&amp;nbsp,correction.&amp;nbsp,Telephone&amp;nbsp,Interview&amp;nbsp,The final evaluation is followed by a&amp;nbsp,mandatory telephone interview&amp;nbsp,required in order to verify the authorship of your final evaluation.&amp;nbsp,After correcting your final evaluation, your tutor will contact you to set a time for the interview, which will last about 10&amp;nbsp,minutes (you should&amp;nbsp,allow for&amp;nbsp,20).&amp;nbsp,At the time of the telephone interview, make sure you have all the documentation related to the evaluation on hand.&amp;nbsp,When you are ready to start your final evaluation, click&amp;nbsp,Attempt quiz now.&amp;nbsp,Good Luck!&amp;nbsp,  </t>
  </si>
  <si>
    <t>410-404-FD-60-04</t>
  </si>
  <si>
    <t>410-404-FD-60-04 • Cycle comptable III</t>
  </si>
  <si>
    <t>https://campus.cegepadistance.ca/mod/quiz/view.php?id=9666</t>
  </si>
  <si>
    <t xml:space="preserve">Consignes&amp;nbsp,techniques&amp;nbsp,Assurez-vous que votre navigateur Web est à jour.Rappelez-vous que :&amp;nbsp,Toute votre documentation de cours est permise.&amp;nbsp,Lorsque vous commencerez l’examen pratique, un compteur électronique sera lancé et enregistrera le temps écoulé jusqu’à concurrence de 8&amp;nbsp,heures (la&amp;nbsp,durée prévue pour cet examen est de 4&amp;nbsp,heures, mais un délai supplémentaire vous est accordé). Vous devez effectuer le travail et déposer les fichiers finaux dans l’environnement d’apprentissage dans ce délai, sinon vous aurez un échec.Vous pourrez consulter la note de votre&amp;nbsp,examen pratique dans l’environnement d’apprentissage dès que votre tutrice ou votre tuteur l’aura inscrite.&amp;nbsp,L’examen pratique demeure la propriété du Cégep à distance,&amp;nbsp,il&amp;nbsp,ne vous sera donc pas retourné une fois&amp;nbsp,corrigé.&amp;nbsp,Quand vous êtes prêt à commencer, cliquez sur le bouton&amp;nbsp,Faire&amp;nbsp,le test.&amp;nbsp,Bon travail!&amp;nbsp,  </t>
  </si>
  <si>
    <t>https://campus.cegepadistance.ca/mod/quiz/view.php?id=9668</t>
  </si>
  <si>
    <t>https://campus.cegepadistance.ca/mod/quiz/view.php?id=9670</t>
  </si>
  <si>
    <t>410-613-FD-60-04</t>
  </si>
  <si>
    <t>410-613-FD-60-04 • Implantation d'un système comptable informatisé</t>
  </si>
  <si>
    <t>https://campus.cegepadistance.ca/mod/quiz/view.php?id=9690</t>
  </si>
  <si>
    <t>https://campus.cegepadistance.ca/mod/quiz/view.php?id=9692</t>
  </si>
  <si>
    <t>https://campus.cegepadistance.ca/mod/quiz/view.php?id=9694</t>
  </si>
  <si>
    <t>410-564-FD-60-01</t>
  </si>
  <si>
    <t>410-564-FD-60-01 • Cout de revient</t>
  </si>
  <si>
    <t>https://campus.cegepadistance.ca/mod/quiz/view.php?id=14070</t>
  </si>
  <si>
    <t>504-FPH-03-60-01</t>
  </si>
  <si>
    <t>504-FPH-03-60-01 • Photographie numérique</t>
  </si>
  <si>
    <t>https://campus.cegepadistance.ca/mod/quiz/view.php?id=14122</t>
  </si>
  <si>
    <t>383-920-RE-65-01</t>
  </si>
  <si>
    <t>383-920-RE-65-01 • Introduction to Economics I</t>
  </si>
  <si>
    <t>https://campus.cegepadistance.ca/mod/quiz/view.php?id=14253</t>
  </si>
  <si>
    <t xml:space="preserve">General Guidelines&amp;nbsp, Make sure your&amp;nbsp,Web&amp;nbsp,browser is up to date.&amp;nbsp, Remember:&amp;nbsp,  You are allowed to use all your course materials.&amp;nbsp, The final evaluation will be timed electronically.&amp;nbsp,You will have a maximum of 6&amp;nbsp,hours&amp;nbsp,to complete it&amp;nbsp,(it should take you&amp;nbsp,about 3&amp;nbsp,hours&amp;nbsp,to complete&amp;nbsp,this evaluation, but some additional time is granted).&amp;nbsp,You must complete the work and upload the final files to the learning environment within this time frame, otherwise, you will fail the evaluation.&amp;nbsp, To navigate from one question to another, you can also use the Quiz navigation.&amp;nbsp,Note that you must download the Answer Booklet (and any other document) before starting your final evaluation. The Answer Booklet (and other documents) must be submitted at the end of the evaluation.&amp;nbsp, Once your tutor has entered your mark in the system, you will be able to consult it in the learning environment.&amp;nbsp, Note that the final evaluation will remain the property of Cégep à distance.&amp;nbsp,It&amp;nbsp,will&amp;nbsp,not&amp;nbsp,be&amp;nbsp,returned&amp;nbsp,to&amp;nbsp,you&amp;nbsp,after&amp;nbsp,correction.&amp;nbsp,  Telephone&amp;nbsp,Interview&amp;nbsp,  The final evaluation is followed by a&amp;nbsp,mandatory telephone interview&amp;nbsp,required in order to verify the authorship of your final evaluation.&amp;nbsp, After correcting your final evaluation, your tutor will contact you to set a time for the interview, which will last about 10&amp;nbsp,minutes (you should&amp;nbsp,allow for&amp;nbsp,20).&amp;nbsp, At the time of the telephone interview, make sure you have all the documentation related to the evaluation on hand.&amp;nbsp,  When you are ready to start your final evaluation, click&amp;nbsp,Attempt quiz now. Good Luck!&amp;nbsp,  </t>
  </si>
  <si>
    <t>101-901-RE-60-01</t>
  </si>
  <si>
    <t>101-901-RE-60-01 • Biologie humaine</t>
  </si>
  <si>
    <t>https://campus.cegepadistance.ca/mod/quiz/view.php?id=14016</t>
  </si>
  <si>
    <t>410-314-FD-60-03</t>
  </si>
  <si>
    <t>410-314-FD-60-03 • Gestion des stocks et de l'approvisionnement</t>
  </si>
  <si>
    <t>https://campus.cegepadistance.ca/mod/quiz/view.php?id=14104</t>
  </si>
  <si>
    <t>201-301-RE-60-01</t>
  </si>
  <si>
    <t>201-301-RE-60-01 • Méthodes quantitatives avancées</t>
  </si>
  <si>
    <t>https://campus.cegepadistance.ca/mod/quiz/view.php?id=14061</t>
  </si>
  <si>
    <t>607-FPH-03-60-01</t>
  </si>
  <si>
    <t>607-FPH-03-60-01  • Espagnol 3</t>
  </si>
  <si>
    <t>https://campus.cegepadistance.ca/mod/quiz/view.php?id=14289</t>
  </si>
  <si>
    <t xml:space="preserve">Consignes&amp;nbsp,techniques&amp;nbsp,    Assurez-vous que votre navigateur Web est à jour.&amp;nbsp,    Rappelez-vous que :&amp;nbsp,        Toute votre&amp;nbsp,documentation&amp;nbsp,de cours est permise.&amp;nbsp,    Lorsque vous commencerez l’évaluation finale, un compteur électronique sera lancé et enregistrera le temps écoulé jusqu’à concurrence de&amp;nbsp,4&amp;nbsp,heures&amp;nbsp,(la durée prévue&amp;nbsp,pour&amp;nbsp,cette évaluation est de&amp;nbsp,2&amp;nbsp,heures, mais un&amp;nbsp,délai&amp;nbsp,supplémentaire vous est accordé).&amp;nbsp,Vous devez effectuer le travail et déposer les fichiers finaux dans l’environnement d’apprentissage dans ce délai, sinon vous aurez un échec.&amp;nbsp,    Pour naviguer d’une question à l’autre, vous pourrez utiliser la fonction Navigation du test. Notez que le cahier de réponses (et autres fichiers, le cas échéant) devra être téléchargé dès que l’évaluation finale commencera. Le cahier de réponses (et autres fichiers) devra être déposé à la toute fin de l’évaluation.&amp;nbsp,        &amp;nbsp,&amp;nbsp,  </t>
  </si>
  <si>
    <t>607-FPG-03-60-01</t>
  </si>
  <si>
    <t>607-FPG-03-60-01  • Espagnol 2</t>
  </si>
  <si>
    <t>E2K</t>
  </si>
  <si>
    <t>https://campus.cegepadistance.ca/mod/quiz/view.php?id=14166</t>
  </si>
  <si>
    <t xml:space="preserve">Consignes&amp;nbsp,techniques&amp;nbsp,Assurez-vous que votre navigateur Web est à jour.&amp;nbsp,Rappelez-vous&amp;nbsp,que :&amp;nbsp,Toute votre&amp;nbsp,documentation&amp;nbsp,de cours est permise.&amp;nbsp,Lorsque vous commencerez&amp;nbsp,l’examen écrit, un compteur électronique sera lancé et enregistrera le temps écoulé jusqu’à concurrence de&amp;nbsp,5&amp;nbsp,heures (la durée prévue pour cet&amp;nbsp,examen&amp;nbsp,est de 2 heures 30 minutes, mais un délai&amp;nbsp,supplémentaire vous est accordé).&amp;nbsp,Vous devez effectuer le travail et déposer les fichiers finaux dans l’environnement d’apprentissage dans ce délai, sinon vous aurez un échec.&amp;nbsp,Pour naviguer d’une question à l’autre, vous pourrez utiliser la fonction Navigation du test. Notez que le cahier de réponses (et autres fichiers, le cas échéant) devra être téléchargé dès que&amp;nbsp,l’examen écrit&amp;nbsp,commencera. Le cahier de réponses (et autres fichiers) devra être déposé à la toute fin de&amp;nbsp,l’examen, dans la page de dépôt de l’évaluation finale.&amp;nbsp,Vous pourrez consulter la note de votre&amp;nbsp,examen écrit&amp;nbsp,dans l’environnement d’apprentissage dès que votre tutrice ou votre tuteur l’aura inscrite.&amp;nbsp,L’examen écrit&amp;nbsp,demeure la propriété du Cégep à distance,&amp;nbsp,il&amp;nbsp,ne vous sera donc pas retourné une fois&amp;nbsp,corrigé.&amp;nbsp,Entrevue téléphonique&amp;nbsp,L’examen écrit&amp;nbsp,est suivi d’une&amp;nbsp,entrevue téléphonique obligatoire&amp;nbsp,qui vise à authentifier la démarche que vous avez effectuée lors de l’examen.&amp;nbsp,Après avoir corrigé votre&amp;nbsp,examen écrit, votre tutrice ou votre tuteur communiquera avec vous afin de fixer le moment de l’entrevue. Celle-ci durera environ 10 minutes (prévoir un moment libre de 20&amp;nbsp,minutes).&amp;nbsp,Au moment de l’entrevue téléphonique, assurez-vous d’avoir sous la main&amp;nbsp,toute&amp;nbsp,la documentation&amp;nbsp,relative à l’examen.&amp;nbsp,Quand vous êtes prêt à commencer, cliquez sur le bouton&amp;nbsp,Faire&amp;nbsp,le test.&amp;nbsp,Bon travail!&amp;nbsp,  </t>
  </si>
  <si>
    <t>385-103-FD-65-01</t>
  </si>
  <si>
    <t>385-103-FD-65-01 • Introduction to Political Science</t>
  </si>
  <si>
    <t>https://campus.cegepadistance.ca/mod/quiz/view.php?id=14264</t>
  </si>
  <si>
    <t xml:space="preserve">General GuidelinesMake sure your Web browser is up to date.Remember:You are allowed to use all your course materials.The final evaluation will be timed electronically. You will have a maximum of 6&amp;nbsp,hours to complete it (it should take you about 3&amp;nbsp,hours to complete this evaluation, but some additional time is granted). You must complete the work and upload the final files to the learning environment within this time frame, otherwise, you will fail the evaluation.To navigate from one question to another, you can also use the Quiz navigation. Note that you must download the Answer Booklet (and any other document) before starting your final evaluation. The Answer Booklet (and other documents) must be submitted at the end of the evaluation.Once your tutor has entered your mark in the system, you will be able to consult it in the learning environment.Note that the final evaluation will remain the property of Cégep à distance. It will not be returned to you after correction.Telephone InterviewThe final evaluation is followed by a mandatory telephone interview required in order to verify the authorship of your final evaluation.After correcting your final evaluation, your tutor will contact you to set a time for the interview, which will last about 10&amp;nbsp,minutes (you should allow for&amp;nbsp,20).At the time of the telephone interview, make sure you have all the documentation related to the evaluation on hand.When you are ready to start your final evaluation, click Attempt quiz now.Good Luck!  </t>
  </si>
  <si>
    <t>608-FPG-03-60-01</t>
  </si>
  <si>
    <t>608-FPG-03-60-01 • Italien élémentaire II, In Italiano II</t>
  </si>
  <si>
    <t>https://campus.cegepadistance.ca/mod/quiz/view.php?id=14290</t>
  </si>
  <si>
    <t xml:space="preserve">Consignes techniquesAssurez-vous que votre navigateur Web est à jour.Rappelez-vous que&amp;nbsp,:Toute votre documentation de cours est permise.Lorsque vous commencerez l’examen écrit, un compteur électronique sera lancé et enregistrera le temps écoulé jusqu’à concurrence de 4&amp;nbsp,heures (la durée prévue pour cet examen est de 2&amp;nbsp,heures, mais un délai supplémentaire vous est accordé). Vous devez effectuer le travail et déposer les fichiers finaux dans l’environnement d’apprentissage dans ce délai, sinon vous aurez un échec.Pour naviguer d’une question à l’autre, vous pourrez utiliser la fonction Navigation du test. Notez que le cahier de réponses (et autres fichiers, le cas échéant) devra être téléchargé dès que l’examen écrit commencera. Le cahier de réponses (et autres fichiers) devra être déposé à la toute fin de l’examen, dans la page de dépôt de l’évaluation finale.Vous pourrez consulter la note de votre examen écrit dans l’environnement d’apprentissage dès que votre tutrice ou votre tuteur l’aura inscrite.L’examen écrit demeure la propriété du Cégep&amp;nbsp,à&amp;nbsp,distance, il ne vous sera donc pas retourné une fois corrigé.&amp;nbsp,Entrevue téléphoniqueL’examen écrit est suivi d’une entrevue téléphonique obligatoire qui vise à authentifier la démarche que vous avez effectuée lors de l’examen.Après avoir corrigé votre examen écrit, votre tutrice ou votre tuteur communiquera avec vous afin de fixer le moment de l’entrevue. Celle-ci durera environ 10&amp;nbsp,minutes (prévoir un moment libre de 20&amp;nbsp,minutes).Au moment de l’entrevue téléphonique, assurez-vous d’avoir sous la main toute la documentation relative à l’examen.Quand vous êtes prêt à commencer, cliquez sur le bouton Faire le test.Bon travail!  </t>
  </si>
  <si>
    <t>608-FPF-03-60-01</t>
  </si>
  <si>
    <t>608-FPF-03-60-01 • Italien élémentaire I, In Italiano I</t>
  </si>
  <si>
    <t>https://campus.cegepadistance.ca/mod/quiz/view.php?id=14211</t>
  </si>
  <si>
    <t xml:space="preserve">Consignes techniquesAssurez-vous que votre navigateur Web est à jour.Rappelez-vous que :Toute votre documentation de cours est permise.Lorsque vous commencerez l’examen écrit, un compteur électronique sera lancé et enregistrera le temps écoulé jusqu’à concurrence de 6&amp;nbsp,heures (la durée prévue pour cet examen est de 3&amp;nbsp,heures, mais un délai supplémentaire vous est accordé). Vous devez effectuer le travail et déposer les fichiers finaux dans l’environnement d’apprentissage dans ce délai, sinon vous aurez un échec.Pour naviguer d’une question à l’autre, vous pourrez utiliser la fonction Navigation du test. Notez que le cahier de réponses (et autres fichiers, le cas échéant) devra être téléchargé dès que l’examen écrit commencera. Le cahier de réponses (et autres fichiers) devra être déposé à la toute fin de l’examen, dans la page de dépôt de l’évaluation finale.Vous pourrez consulter la note de votre examen écrit dans l’environnement d’apprentissage dès que votre tutrice ou votre tuteur l’aura inscrite.L’examen écrit demeure la propriété du Cégep&amp;nbsp,à&amp;nbsp,distance, il ne vous sera donc pas retourné une fois corrigé.Entrevue téléphoniqueL’examen écrit est suivi d’une entrevue téléphonique obligatoire qui vise à authentifier la démarche que vous avez effectuée lors de l’examen.Après avoir corrigé votre examen écrit, votre tutrice ou votre tuteur communiquera avec vous afin de fixer le moment de l’entrevue. Celle-ci durera environ 10&amp;nbsp,minutes (prévoir un moment libre de 20&amp;nbsp,minutes).Au moment de l’entrevue téléphonique, assurez-vous d’avoir sous la main toute la documentation relative à l’examen.Quand vous êtes prêt à commencer, cliquez sur le bouton Faire le test.Bon travail!  </t>
  </si>
  <si>
    <t>861-EUF-FD-60-01</t>
  </si>
  <si>
    <t>861-EUF-FD-60-01 • Aide à la réussite de l’épreuve uniforme de français</t>
  </si>
  <si>
    <t>https://campus.cegepadistance.ca/mod/quiz/view.php?id=14292</t>
  </si>
  <si>
    <t xml:space="preserve">ConsignesAssurez-vous que votre navigateur Web est à jour.&amp;nbsp,Note&amp;nbsp,: exceptionnellement, vous réaliserez la simulation de l’épreuve uniforme de français en ligne. La réelle épreuve uniforme de français (EUF), elle, aura lieu dans un centre de passation.&amp;nbsp,&amp;nbsp,Puisque cette simulation a pour objectif de vous préparer pour la réelle épreuve,&amp;nbsp,nous vous recommandons de reproduire avec autant d’exactitude que possible le réel&amp;nbsp,contexte de l’EUF.&amp;nbsp,Assurez-vous d’avoir réalisé les activités&amp;nbsp,1 à 4 du module&amp;nbsp,6 avant de commencer&amp;nbsp,cette évaluation finale. Elles visent à vous préparer à&amp;nbsp,la&amp;nbsp,simulation et à la&amp;nbsp,postsimulation.&amp;nbsp,Simulation (partie&amp;nbsp,1 de l’évaluation finale)Tout comme lors de la réelle épreuve, vous devrez rédiger, à partir de textes littéraires, une dissertation critique d’environ 900 mots comportant moins de 30 fautes. Lorsque vous commencerez la partie&amp;nbsp,1 de l’évaluation finale, un compteur électronique sera lancé et enregistrera le temps écoulé jusqu’à concurrence de 10&amp;nbsp,heures (comme pour la réelle épreuve uniforme de français, la durée prévue pour la simulation est de 4&amp;nbsp,heures 30&amp;nbsp,minutes, mais, étant donné le contexte en ligne, un délai supplémentaire vous est accordé).&amp;nbsp,Vous devez effectuer le travail et déposer les fichiers finaux dans l’environnement d’apprentissage dans ce délai.&amp;nbsp,Postsimulation (partie 2&amp;nbsp,de l’évaluation finale)La simulation&amp;nbsp,sera&amp;nbsp,suivie d’une&amp;nbsp,postsimulation&amp;nbsp,au téléphone avec votre tutrice ou votre tuteur, qui consiste en une discussion afin de faire un retour sur votre expérience de simulation et de vous assurer d’être prêt pour la vraie épreuve.&amp;nbsp,&amp;nbsp,Dès que la note de votre simulation sera disponible dans l’environnement d’apprentissage, vous pourrez contacter&amp;nbsp,votre tutrice ou votre tuteur&amp;nbsp,afin de fixer le moment de la&amp;nbsp,postsimulation.&amp;nbsp,Au moment de la&amp;nbsp,postsimulation, assurez-vous d’avoir sous la main toute la documentation relative à la simulation.&amp;nbsp,Quand vous êtes prêt à commencer, cliquez sur le bouton&amp;nbsp,Faire le test.&amp;nbsp,  </t>
  </si>
  <si>
    <t>602-SFR-FD-65-01</t>
  </si>
  <si>
    <t>602-SFR-FD-65-01 • Français appliqué au champ d’études, niveau 3</t>
  </si>
  <si>
    <t>https://campus.cegepadistance.ca/mod/quiz/view.php?id=14137</t>
  </si>
  <si>
    <t>608-FPG-03-61-01</t>
  </si>
  <si>
    <t>608-FPG-03-61-01 • Italien élémentaire II, In Italiano II</t>
  </si>
  <si>
    <t>https://campus.cegepadistance.ca/mod/quiz/view.php?id=14296</t>
  </si>
  <si>
    <t>109-103-MQ-60-03</t>
  </si>
  <si>
    <t>109-103-MQ-60-03 • Activité physique et autonomie</t>
  </si>
  <si>
    <t>E2A</t>
  </si>
  <si>
    <t>https://campus.cegepadistance.ca/mod/quiz/view.php?id=12451</t>
  </si>
  <si>
    <t xml:space="preserve">Consignes techniquesAssurez-vous que votre navigateur Web est à jour.Toute votre documentation de cours est permise.Lorsque vous commencerez l’examen écrit, un compteur électronique sera lancé et enregistrera le temps écoulé jusqu’à concurrence de 6 heures (la durée prévue pour cette évaluation est de&amp;nbsp,3 heures, mais un délai supplémentaire vous est accordé). Vous devez effectuer le travail et déposer le fichier final dans l’environnement d’apprentissage dans ce délai, sinon vous aurez un&amp;nbsp,échec.S’il survient des difficultés techniques inhabituelles (panne de réseau, d’électricité, etc.) ou une situation d’urgence pendant que vous réalisez votre examen écrit, contactez votre tutrice ou votre tuteur dans les plus brefs délais par la messagerie du Campus pour :lui envoyer votre examen écrit,lui expliquer votre problème technique.Cette étape est importante, car&amp;nbsp,le moment où vous envoyez votre examen écrit permet de valider le temps que vous avez pris&amp;nbsp,pour le faire. Ce facteur sera considéré dans l’analyse de la situation.Vous pourrez consulter la note de votre examen écrit dans l’environnement d’apprentissage dès que votre tutrice ou votre tuteur l’aura inscrite.L’examen écrit demeure la propriété du Cégep à distance, il ne vous sera donc pas retourné une fois corrigé.Quand vous êtes prêt à commencer, cliquez sur le bouton&amp;nbsp,Faire le test.  </t>
  </si>
  <si>
    <t>109-101-MQ-60-03</t>
  </si>
  <si>
    <t>109-101-MQ-60-03 • Activité physique et santé</t>
  </si>
  <si>
    <t>https://campus.cegepadistance.ca/mod/quiz/view.php?id=12452</t>
  </si>
  <si>
    <t>201-103-RE-75-01</t>
  </si>
  <si>
    <t>201-103-RE-75-01 • Differential and Integral Calculus I</t>
  </si>
  <si>
    <t>https://campus.cegepadistance.ca/mod/quiz/view.php?id=14162</t>
  </si>
  <si>
    <t xml:space="preserve">General Guidelines&amp;nbsp,Make sure your Web browser is up to date.Remember:&amp;nbsp,You&amp;nbsp,are allowed to&amp;nbsp,use all your course materials.&amp;nbsp,The&amp;nbsp,final evaluation&amp;nbsp,will be timed electronically. You will have a maximum of&amp;nbsp,7 hours&amp;nbsp,to complete it (it should take you about 3&amp;nbsp,hours to complete this evaluation, but some additional time is granted). You must complete the work and upload the final files to the learning environment within this time frame, otherwise, you will fail the evaluation.Write down your answers by hand on&amp;nbsp,looseleaf&amp;nbsp,pages.&amp;nbsp,When your final evaluation is completed, scan those sheets and upload them in the learning environment.&amp;nbsp,To navigate from one question to another, you can also use the&amp;nbsp,Quiz navigation.&amp;nbsp,The&amp;nbsp,final evaluation&amp;nbsp,must be submitted&amp;nbsp,at the&amp;nbsp,very&amp;nbsp,end.&amp;nbsp,Once your tutor has entered your mark in the system, you will be able to see it in the learning environment.&amp;nbsp,Note that the final&amp;nbsp,evaluation&amp;nbsp,will remain the property of Cégep à distance. It will not be returned to you after correction.&amp;nbsp,&amp;nbsp,Telephone Interview&amp;nbsp,The&amp;nbsp,final evaluation is followed by a&amp;nbsp,mandatory&amp;nbsp,telephone interview&amp;nbsp,required in order to verify the authorship of your&amp;nbsp,final evaluation.&amp;nbsp,After correcting your final evaluation, your tutor will contact you to set a time for the interview, which will last about 10&amp;nbsp,minutes (but you should allow for 20).At the time of the telephone interview, make sure you have all the documentation related to the evaluation on hand.&amp;nbsp,When you are ready to start your final evaluation, click Attempt quiz now.&amp;nbsp,Good Luck!&amp;nbsp,  </t>
  </si>
  <si>
    <t>410-123-FD-60-01</t>
  </si>
  <si>
    <t xml:space="preserve">410-123-FD-60-01 • Vision globale de l’entreprise </t>
  </si>
  <si>
    <t>https://campus.cegepadistance.ca/mod/quiz/view.php?id=12205</t>
  </si>
  <si>
    <t xml:space="preserve">Cette évaluation a pour but de vous permettre d’intégrer les notions concernant la veille stratégique ainsi que les outils communément utilisés. Bien qu'il s'agisse d'une évaluation non sommative, vous êtes fortement invité à la réaliser, elle vous permettra non seulement de valider vos nouveaux savoirs, mais aussi de vous préparer à la réalisation des activités liées à l'enquête et à l'évaluation du bloc. &amp;nbsp,Bonne réussite!&amp;nbsp,  </t>
  </si>
  <si>
    <t>https://campus.cegepadistance.ca/mod/quiz/view.php?id=12219</t>
  </si>
  <si>
    <t xml:space="preserve">Testez vos connaissances!&amp;nbsp,À la lecture de la présentation d'une entreprise, vous devrez déterminer le type d'organigramme qui pourrait lui correspondre, et ce, en établissant des éléments, tels que le type de découpage, le type de&amp;nbsp,relations organisationnelles&amp;nbsp,et le modèle de gestion, qui seraient utilisés (selon la description) dans l'entreprise.&amp;nbsp,Vous pouvez commencer!&amp;nbsp,  </t>
  </si>
  <si>
    <t>383-920-RE-60-01</t>
  </si>
  <si>
    <t>383-920-RE-60-01 • Initiation à l’économie globale</t>
  </si>
  <si>
    <t>https://campus.cegepadistance.ca/mod/quiz/view.php?id=14110</t>
  </si>
  <si>
    <t>350-00W-FD-60-01</t>
  </si>
  <si>
    <t>350-00W-FD-60-01 • Psychologie, technologie, adaptation</t>
  </si>
  <si>
    <t>https://campus.cegepadistance.ca/mod/quiz/view.php?id=14087</t>
  </si>
  <si>
    <t>410-644-FD-70-01</t>
  </si>
  <si>
    <t>410-644-FD-70-01 • Contrôle interne et vérification des opérations d'entreprise</t>
  </si>
  <si>
    <t>https://campus.cegepadistance.ca/mod/quiz/view.php?id=14260</t>
  </si>
  <si>
    <t xml:space="preserve">Consignes&amp;nbsp,techniques&amp;nbsp, Assurez-vous que votre navigateur Web est à jour.&amp;nbsp, Rappelez-vous que :&amp;nbsp,  Toute votre&amp;nbsp,documentation&amp;nbsp,de cours est permise.&amp;nbsp, Lorsque vous commencerez l’évaluation finale, un compteur électronique sera lancé et enregistrera le temps écoulé jusqu’à concurrence de 7 heures&amp;nbsp,(la durée prévue&amp;nbsp,pour&amp;nbsp,cette évaluation est de 3 heures, mais un&amp;nbsp,délai&amp;nbsp,supplémentaire vous est accordé).&amp;nbsp,Vous devez effectuer le travail et déposer les fichiers finaux dans l’environnement d’apprentissage dans ce délai, sinon vous aurez un échec.Pournaviguer d’une question à l’autre, vous pourrez utiliser la fonction Navigationdu test. Notez que le cahier de réponses (et autres fichiers, le cas échéant) devra être téléchargé dès que l’évaluation finale commencera. Le cahier de réponses (et autres fichiers) devra être déposé à la toute fin de l’évaluation.  &amp;nbsp,&amp;nbsp,  Vous pourrez consulter la note de votre&amp;nbsp,évaluation finale&amp;nbsp,dans l’environnement d’apprentissage dès que votre tutrice ou votre tuteur l’aura inscrite.&amp;nbsp, L’évaluation finale&amp;nbsp,demeure la propriété du Cégep à distance,&amp;nbsp,elle&amp;nbsp,ne vous sera donc pas retournée&amp;nbsp,une fois corrigée.&amp;nbsp,  Entrevue téléphonique&amp;nbsp,  L’évaluation finale est suivie d’une&amp;nbsp,entrevue téléphonique obligatoire&amp;nbsp,qui vise à authentifier la démarche que vous avez effectuée lors de l’évaluation.&amp;nbsp, Après avoir corrigé votre évaluation finale, votre tutrice ou votre tuteur communiquera avec vous afin de fixer le moment de l’entrevue. Celle-ci durera environ 10 minutes (prévoir un moment libre de 20 minutes).&amp;nbsp, Au moment de l’entrevue téléphonique, assurez-vous d’avoir sous la main&amp;nbsp,toute&amp;nbsp,la documentation&amp;nbsp,relative à l’évaluation.&amp;nbsp,  Quand vous êtes prêt à commencer, cliquez sur le bouton&amp;nbsp,Faire&amp;nbsp,le test.&amp;nbsp, Bon travail!&amp;nbsp,  </t>
  </si>
  <si>
    <t>109-103-MQ-68-03</t>
  </si>
  <si>
    <t>109-103-MQ-68-03 • Activité physique et autonomie</t>
  </si>
  <si>
    <t>https://campus.cegepadistance.ca/mod/quiz/view.php?id=12638</t>
  </si>
  <si>
    <t>109-101-MQ-68-03</t>
  </si>
  <si>
    <t>109-101-MQ-68-03 • Activité physique et santé</t>
  </si>
  <si>
    <t>https://campus.cegepadistance.ca/mod/quiz/view.php?id=12771</t>
  </si>
  <si>
    <t>601-013-FD-60-01</t>
  </si>
  <si>
    <t>601-013-FD-60-01 • Renforcement en français, langue d'enseignement</t>
  </si>
  <si>
    <t>https://campus.cegepadistance.ca/mod/quiz/view.php?id=14124</t>
  </si>
  <si>
    <t>201-015-FD-70-01</t>
  </si>
  <si>
    <t>201-015-FD-70-01 • Mise à niveau pour mathématique, séquence Technico-sciences de la 5e secondaire</t>
  </si>
  <si>
    <t>https://campus.cegepadistance.ca/mod/quiz/view.php?id=14161</t>
  </si>
  <si>
    <t>604-002-FD-64-01</t>
  </si>
  <si>
    <t>604-002-FD-64-01 • Mise à niveau pour Anglais, langue seconde de la 5e secondaire</t>
  </si>
  <si>
    <t>https://campus.cegepadistance.ca/mod/quiz/view.php?id=14271</t>
  </si>
  <si>
    <t xml:space="preserve">Consignes techniques&amp;nbsp, Assurez-vous quevotre navigateur Web est à jour.Rappelez-vous que :&amp;nbsp,  Toute votre documentation de cours est permise.&amp;nbsp, Lorsque vouscommencerez l’examen écrit, un compteur électronique sera lancé et enregistrerale temps écoulé jusqu’à concurrence de 6&amp;nbsp,heures (la durée prévue pour cet examenest de 3&amp;nbsp,heures, mais un délai supplémentaire vous est accordé). Vousdevez effectuer le travail et déposer les fichiers finaux dans l’environnementd’apprentissage dans ce délai, sinon vous aurez un échec.&amp;nbsp, Pour naviguer d’unequestion à l’autre, vous pourrez utiliser la fonction Navigation du test. Notezque le cahier de réponses (et autres fichiers, le cas échéant) devra êtretéléchargé dès que l’examen écrit commencera. Le cahier de réponses (et autresfichiers) devra être déposé à la toute fin de l’examen, dans la page de dépôtde l’évaluation finale. Vous pourrez consulter la note de votre examen écrit dans l’environnement d’apprentissage dès que votre tutrice ou votre tuteur l’aura inscrite.&amp;nbsp, L’examen écrit demeure la propriété du Cégep à distance, il ne vous sera donc pas retourné une fois&amp;nbsp,corrigé.&amp;nbsp,  Entrevue téléphonique&amp;nbsp,  L’examen écrit est suivi d’une&amp;nbsp,entrevue téléphonique obligatoire&amp;nbsp,qui vise à authentifier la démarche que vous avez effectuée lors de l’examen.&amp;nbsp, Après avoir corrigévotre examen écrit, votre tutrice ou votre tuteur communiquera avec vous afinde fixer le moment de l’entrevue. Celle-ci durera environ 10&amp;nbsp,minutes(prévoir un moment libre de 20&amp;nbsp,minutes). Au moment de l’entrevue téléphonique, assurez-vous d’avoir sous la main toute la documentation relative à l’examen.&amp;nbsp,  Quand vous êtes prêt à commencer, cliquez sur le bouton Faire le test.&amp;nbsp, Bon travail!&amp;nbsp,  </t>
  </si>
  <si>
    <t>602-101-MQ-65-03</t>
  </si>
  <si>
    <t>602-101-MQ-65-03 • Langue française et communication</t>
  </si>
  <si>
    <t>https://campus.cegepadistance.ca/mod/quiz/view.php?id=13598</t>
  </si>
  <si>
    <t>4.5</t>
  </si>
  <si>
    <t xml:space="preserve">Consignes&amp;nbsp,techniques&amp;nbsp,Assurez-vous que votre navigateur Web est à jour.Rappelez-vous que :&amp;nbsp,Toute votre documentation de cours est permise.&amp;nbsp,Lorsque vous commencerez l’examen écrit, un compteur électronique sera lancé et enregistrera le temps écoulé jusqu’à concurrence de 4&amp;nbsp,heures 30 minutes (la&amp;nbsp,durée prévue pour cet examen est de 2 heures 15 minutes, mais un délai supplémentaire vous est accordé). Vous devez effectuer le travail et déposer les fichiers finaux dans l’environnement d’apprentissage dans ce délai, sinon vous aurez un échec.Pour naviguer d’une question à l’autre, vous pourrez utiliser la fonction Navigation du test. Notez que le cahier de réponses (et autres fichiers, le cas échéant) devra être téléchargé dès que l’examen écrit commencera. Le cahier de réponses (et autres fichiers) devra être déposé à la toute fin de l’examen, dans la page de dépôt de l’évaluation finale.Vous pourrez consulter la note de votre&amp;nbsp,examen écrit&amp;nbsp,dans l’environnement d’apprentissage dès que votre tutrice ou votre tuteur l’aura inscrite.&amp;nbsp,L’examen écrit&amp;nbsp,demeure la propriété du Cégep à distance,&amp;nbsp,il&amp;nbsp,ne vous sera donc pas retourné une fois&amp;nbsp,corrigé.&amp;nbsp,  </t>
  </si>
  <si>
    <t>320-103-FD-60-04</t>
  </si>
  <si>
    <t>320-103-FD-60-04 • Initiation à la géographie</t>
  </si>
  <si>
    <t>https://campus.cegepadistance.ca/mod/quiz/view.php?id=14168</t>
  </si>
  <si>
    <t>387-203-FD-65-99</t>
  </si>
  <si>
    <t>387-203-FD-65-99 • Sociology of Culture and Media(Supprimer)</t>
  </si>
  <si>
    <t>https://campus.cegepadistance.ca/mod/quiz/view.php?id=13124</t>
  </si>
  <si>
    <t xml:space="preserve">The final evaluation of this course consists of two parts: a written exam and a telephone interview with your tutor.&amp;nbsp,The written exam is marked out of 100 points and counts for 39% of the overall course grade. It should take you approximately 3 hours to complete. The telephone interview will take place by appointment, after your tutor has entered the mark for your written exam in the learning environment. The interview is required in order to verify the authorship of your written exam. It counts for 1%. But a “fail” in the interview (which means that authorship of the written exam is contested) leads to a failure of the final evaluation as a whole.&amp;nbsp,Remember:&amp;nbsp,You are allowed to use all your course materials.&amp;nbsp,The practical exam will be timed electronically. You will have a maximum of 5 hours to complete it. This includes an extra time allowance for possible downloading or uploading delays.&amp;nbsp,You must complete the work and upload the final file to the learning environment within this time frame, otherwise, you will fail the exam. Keep an eye on the clock. You may want to set an alarm to notify you when you have limited time (e.g., 30 minutes) remaining in your testing period.&amp;nbsp,If you encounter any unusual technical difficulties (Internet outage, power outage, etc.) or if an emergency arises during the exam, contact Cégep à distance as quickly as possible.&amp;nbsp,Keep up the good work!&amp;nbsp,  </t>
  </si>
  <si>
    <t>387-203-FD-65-01</t>
  </si>
  <si>
    <t>387-203-FD-65-01 • Sociology of Culture and Media</t>
  </si>
  <si>
    <t>https://campus.cegepadistance.ca/mod/quiz/view.php?id=13153</t>
  </si>
  <si>
    <t xml:space="preserve">            The final evaluation of this course consists of two parts: a written exam and a telephone interview with your tutor.&amp;nbsp,                The written exam is marked out of 100 points and counts for 39% of the overall course grade. It should take you approximately 3 hours to complete. The telephone interview will take place by appointment, after your tutor has entered the mark for your written exam in the learning environment. The interview is required in order to verify the authorship of your written exam. It counts for 1%. But a “fail” in the interview (which means that authorship of the written exam is contested) leads to a failure of the final evaluation as a whole.&amp;nbsp,                Remember:&amp;nbsp,                                            You are allowed to use all your course materials.                    &amp;nbsp,                                                        The practical exam will be timed electronically. You will have a maximum of 6 hours to complete it. This includes an extra time allowance for possible downloading or uploading delays.&amp;nbsp,                                        You must complete the work and upload the final file to the learning environment within this time frame, otherwise,                     you will fail the exam. Keep an eye on the clock. You may want to set an alarm to notify you when you have limited time (e.g., 30 minutes) remaining in your testing period.                        &amp;nbsp,                                                        If you encounter any unusual technical difficulties (Internet outage, power outage, etc.) or if an emergency arises during the exam, contact Cégep à distance as quickly as possible.                    &amp;nbsp,                                                    Keep up the good work!&amp;nbsp,      </t>
  </si>
  <si>
    <t>387-303-FD-60-01</t>
  </si>
  <si>
    <t xml:space="preserve">387-303-FD-60-01 • Famille et société </t>
  </si>
  <si>
    <t>https://campus.cegepadistance.ca/mod/quiz/view.php?id=14090</t>
  </si>
  <si>
    <t>601-102-MQ-60-03</t>
  </si>
  <si>
    <t>601-102-MQ-60-03 • Littérature et imaginaire</t>
  </si>
  <si>
    <t>https://campus.cegepadistance.ca/mod/quiz/view.php?id=14130</t>
  </si>
  <si>
    <t xml:space="preserve">Consignes techniques Assurez-vous que votre navigateur Web est à jour.Rappelez-vous que :  Toute votre documentation de cours est permise. Les documents suivants sont requis:Boule de suif, de Maupassant  Stupeur et tremblements, d'Amélie NothombGuide littéraire, de Carole PiloteLorsque vous commencerez l’évaluation finale, un compteur électronique sera lancé et enregistrera le temps écoulé jusqu’à concurrence de 8 heures (la durée prévue pourcette évaluation est de 4&amp;nbsp,heures, mais un délai supplémentaire vous estaccordé). Vous devez effectuer le travail et déposer les fichiers finaux dans l’environnement d’apprentissage dans ce délai, sinon vous aurez un échec. Pour naviguer d’une question à l’autre, vous pourrez utiliser la fonction Navigation du test. Notez que le cahier de réponses (et autres fichiers, le cas échéant) devra être téléchargé dès que l’évaluation finale commencera. Le cahier de réponses (et autres fichiers) devra être déposé à la toute fin de l’évaluation.   Vous pourrez consulter la note de votre évaluation finale dans l’environnement d’apprentissage dès que votre tutrice ou votre tuteur l’aura inscrite. L’évaluation finale demeure la propriété du Cégep à distance, elle ne vous sera donc pas retournée une fois corrigée.   Entrevue téléphonique  L’évaluation finale est suivie d’une entrevue téléphonique obligatoire qui vise à authentifier la démarche que vous avez effectuée lors de l’évaluation. Après avoir corrigé votre évaluation finale,votre tutrice ou votre tuteur communiquera avec vous afin de fixer le moment del’entrevue. Celle-ci durera environ 10&amp;nbsp,minutes (prévoir un moment libre de20&amp;nbsp,minutes). Au moment de l’entrevue téléphonique, assurez-vous d’avoir sous la main toute la documentation relative à l’évaluation.  Quand vous êtes prêt à commencer, cliquez sur le bouton Faire le test. Bon travail!  </t>
  </si>
  <si>
    <t>601-102-MQ-64-03</t>
  </si>
  <si>
    <t>601-102-MQ-64-03 • Littérature et imaginaire</t>
  </si>
  <si>
    <t>https://campus.cegepadistance.ca/mod/quiz/view.php?id=14132</t>
  </si>
  <si>
    <t>604-002-FD-60-01</t>
  </si>
  <si>
    <t>604-002-FD-60-01 • Mise à niveau pour Anglais, langue seconde de la 5e secondaire</t>
  </si>
  <si>
    <t>https://campus.cegepadistance.ca/mod/quiz/view.php?id=14261</t>
  </si>
  <si>
    <t>601-101-MQ-60-02</t>
  </si>
  <si>
    <t>601-101-MQ-60-02 • Écriture et littérature</t>
  </si>
  <si>
    <t>https://campus.cegepadistance.ca/mod/quiz/view.php?id=14125</t>
  </si>
  <si>
    <t>601-101-MQ-64-02</t>
  </si>
  <si>
    <t>601-101-MQ-64-02 • Écriture et littérature</t>
  </si>
  <si>
    <t>https://campus.cegepadistance.ca/mod/quiz/view.php?id=14128</t>
  </si>
  <si>
    <t>385-FPF-03-60-01</t>
  </si>
  <si>
    <t>385-FPF-03-60-01 • La démocratie au Québec</t>
  </si>
  <si>
    <t>https://campus.cegepadistance.ca/mod/quiz/view.php?id=14281</t>
  </si>
  <si>
    <t xml:space="preserve">Consignes techniquesAssurez-vous que votre navigateur Web est à jour.Rappelez-vous que&amp;nbsp,:Toute votre documentation de cours est permise.Lorsque vous commencerez l’évaluation finale, un compteur électronique sera lancé et enregistrera le temps écoulé jusqu’à concurrence de 6 heures (la durée prévue pour cette évaluation est de 3&amp;nbsp,heures, mais un délai supplémentaire vous est accordé). Vous devez effectuer le travail et déposer les fichiers finaux dans l’environnement d’apprentissage dans ce délai, sinon vous aurez un échec.Pour naviguer d’une question à l’autre, vous pourrez utiliser la fonction Navigation du test. Notez que le cahier de réponses (et autres fichiers, le cas échéant) devra être téléchargé dès que l’évaluation finale commencera. Le cahier de réponses (et autres fichiers) devra être déposé à la toute fin de l’évaluation.Vous pourrez consulter la note de votre évaluation finale dans l’environnement d’apprentissage dès que votre tutrice ou votre tuteur l’aura inscrite.L’évaluation finale demeure la propriété du Cégep&amp;nbsp,à&amp;nbsp,distance, elle ne vous sera donc pas retournée une fois corrigée.Entrevue téléphoniqueL’évaluation finale est suivie d’une entrevue téléphonique obligatoire qui vise à authentifier la démarche que vous avez effectuée lors de l’évaluation.Après avoir corrigé votre évaluation finale, votre tutrice ou votre tuteur communiquera avec vous afin de fixer le moment de l’entrevue. Celle-ci durera environ 10&amp;nbsp,minutes (prévoir un moment libre de 20&amp;nbsp,minutes).Au moment de l’entrevue téléphonique, assurez-vous d’avoir sous la main toute la documentation relative à l’évaluation.Quand vous êtes prêt à commencer, cliquez sur le bouton Faire le test.Bon travail!  </t>
  </si>
  <si>
    <t>410-014-FD-65-01</t>
  </si>
  <si>
    <t>410-014-FD-65-01 • Accounting I</t>
  </si>
  <si>
    <t>https://campus.cegepadistance.ca/mod/quiz/view.php?id=14170</t>
  </si>
  <si>
    <t xml:space="preserve">General GuidelinesMake sure your Web browser is up to date.Remember:You are allowed to use all your course materials.&amp;nbsp,The final evaluation will be timed electronically. You will have a maximum of 6&amp;nbsp,hours to complete it&amp;nbsp,(it should take you about 3&amp;nbsp,hours to complete this evaluation, but some additional time is granted). You must complete the work and upload the final files to the learning environment within this time frame, otherwise, you will fail the exam.&amp;nbsp,To navigate from one question to another, you can also use the Quiz navigation. Note that you must download the Answer Booklet (and any other document) before starting your final evaluation. The Answer Booklet (and other documents) must be submitted at the end of the evaluation.&amp;nbsp,Once your tutor has entered your mark in the system, you will be able to see it in the learning environment.&amp;nbsp,Note that the final evaluation will remain the property of Cégep à distance. It will not be returned to you after correction.&amp;nbsp,Telephone Interview &amp;nbsp,The final evaluation is followed by a mandatory telephone interview required in order to verify the authorship of your final evaluation.&amp;nbsp,After correcting your written exam, your tutor will contact you to set a time for the interview, which will last about 10&amp;nbsp,minutes (but you should allow for 20).At the time of the telephone interview, make sure you have all the documentation related to the evaluation on hand.When you are ready to start your final evaluation, click Attempt quiz now.Good Luck!  </t>
  </si>
  <si>
    <t>101-901-RE-65-01</t>
  </si>
  <si>
    <t>101-901-RE-65-01 • The Human Body (Biology)</t>
  </si>
  <si>
    <t>https://campus.cegepadistance.ca/mod/quiz/view.php?id=14157</t>
  </si>
  <si>
    <t>504-FPH-03-65-03</t>
  </si>
  <si>
    <t>504-FPH-03-65-03 • Photography</t>
  </si>
  <si>
    <t>https://campus.cegepadistance.ca/mod/quiz/view.php?id=14251</t>
  </si>
  <si>
    <t>601-FPA-FD-60-03</t>
  </si>
  <si>
    <t xml:space="preserve">601-FPA-FD-60-03 • Principes et procédés de la communication </t>
  </si>
  <si>
    <t>E2J</t>
  </si>
  <si>
    <t>https://campus.cegepadistance.ca/mod/quiz/view.php?id=14285</t>
  </si>
  <si>
    <t xml:space="preserve">Consignes&amp;nbsp,techniques&amp;nbsp,Assurez-vous que votre navigateur Web est à jour.&amp;nbsp,Rappelez-vous que :&amp;nbsp,Toute votre documentation de cours est permise.&amp;nbsp,Lorsque&amp;nbsp,vous commencerez&amp;nbsp,l’examen écrit, un compteur électronique sera lancé et enregistrera le temps écoulé jusqu’à concurrence de&amp;nbsp,8&amp;nbsp,heures&amp;nbsp,(la durée prévue pour cet&amp;nbsp,examen&amp;nbsp,est de&amp;nbsp,4&amp;nbsp,heures, mais&amp;nbsp,un délai supplémentaire&amp;nbsp,vous est&amp;nbsp,accordé).&amp;nbsp,Vous devez effectuer le travail et déposer les fichiers finaux dans l’environnement d’apprentissage dans ce délai, sinon vous aurez un échec.&amp;nbsp,Pour naviguer d’une question à l’autre, vous pourrez utiliser la fonction Navigation du test. Notez que le cahier de réponses (et autres fichiers, le cas échéant) devra être téléchargé dès que l’examen écrit&amp;nbsp,commencera. Le cahier de réponses (et autres fichiers) devra être déposé à la toute fin de l’examen,&amp;nbsp,dans la page de dépôt de l’évaluation finale.&amp;nbsp,&amp;nbsp,&amp;nbsp,Vous pourrez consulter la note de votre&amp;nbsp,examen écrit&amp;nbsp,dans l’environnement d’apprentissage dès que votre tutrice ou votre tuteur l’aura inscrite.&amp;nbsp,L’examen écrit&amp;nbsp,demeure la propriété du Cégep à distance,&amp;nbsp,il&amp;nbsp,ne vous sera donc pas retourné une fois&amp;nbsp,corrigé.&amp;nbsp,Entrevue téléphonique&amp;nbsp,L’examen écrit&amp;nbsp,est suivi d’une&amp;nbsp,entrevue téléphonique obligatoire&amp;nbsp,qui vise à authentifier la démarche que vous avez effectuée lors de l’examen.&amp;nbsp,Après avoir corrigé votre&amp;nbsp,examen écrit, votre tutrice ou votre tuteur communiquera avec vous afin de fixer le moment de l’entrevue. Celle-ci durera&amp;nbsp,environ 10&amp;nbsp,minutes (prévoir un moment libre de 20&amp;nbsp,minutes).&amp;nbsp,Au moment de l’entrevue téléphonique, assurez-vous d’avoir sous la main&amp;nbsp,toute&amp;nbsp,la documentation&amp;nbsp,relative à&amp;nbsp,l’examen.&amp;nbsp,Quand vous êtes prêt à commencer, cliquez sur le bouton&amp;nbsp,Faire&amp;nbsp,le test.&amp;nbsp,Bon travail!&amp;nbsp,  </t>
  </si>
  <si>
    <t>601-FPB-FD-60-03</t>
  </si>
  <si>
    <t>601-FPB-FD-60-03 • Principes et procédés de la communication</t>
  </si>
  <si>
    <t>https://campus.cegepadistance.ca/mod/quiz/view.php?id=14286</t>
  </si>
  <si>
    <t xml:space="preserve">Consignes&amp;nbsp,techniques&amp;nbsp,Assurez-vous que votre navigateur Web est à jour.&amp;nbsp,Rappelez-vous que :&amp;nbsp,Toute votre documentation de cours est permise.&amp;nbsp,Lorsque&amp;nbsp,vous commencerez&amp;nbsp,l’examen écrit, un compteur électronique sera lancé et enregistrera le temps écoulé jusqu’à concurrence&amp;nbsp,de&amp;nbsp,8&amp;nbsp,heures&amp;nbsp,(la durée prévue pour cet&amp;nbsp,examen&amp;nbsp,est de&amp;nbsp,4&amp;nbsp,heures, mais&amp;nbsp,un délai supplémentaire&amp;nbsp,vous est&amp;nbsp,accordé).&amp;nbsp,Vous devez effectuer le travail et déposer les fichiers finaux dans l’environnement d’apprentissage dans ce délai, sinon vous aurez un échec.&amp;nbsp,Pour naviguer d’une question à l’autre, vous pourrez utiliser la fonction Navigation du test. Notez que le cahier de réponses (et autres fichiers, le cas échéant) devra être téléchargé dès que l’examen écrit&amp;nbsp,commencera. Le cahier de réponses (et autres fichiers) devra être déposé à la toute fin de l’examen,&amp;nbsp,dans la page de dépôt de l’évaluation finale.&amp;nbsp,&amp;nbsp,&amp;nbsp,Vous pourrez consulter la note de votre&amp;nbsp,examen écrit&amp;nbsp,dans l’environnement d’apprentissage dès que votre tutrice ou votre tuteur l’aura inscrite.&amp;nbsp,L’examen écrit&amp;nbsp,demeure la propriété du Cégep à distance,&amp;nbsp,il&amp;nbsp,ne vous sera donc pas retourné une fois&amp;nbsp,corrigé.&amp;nbsp,Entrevue téléphonique&amp;nbsp,L’examen écrit&amp;nbsp,est suivi d’une&amp;nbsp,entrevue téléphonique obligatoire&amp;nbsp,qui vise à authentifier la démarche que vous avez effectuée lors de l’examen.&amp;nbsp,Après avoir corrigé votre&amp;nbsp,examen écrit, votre tutrice ou votre tuteur communiquera avec vous afin de fixer le moment de l’entrevue. Celle-ci durera&amp;nbsp,environ 10&amp;nbsp,minutes (prévoir un moment libre de 20&amp;nbsp,minutes).&amp;nbsp,Au moment de l’entrevue téléphonique, assurez-vous d’avoir sous la main&amp;nbsp,toute&amp;nbsp,la documentation&amp;nbsp,relative à&amp;nbsp,l’examen.&amp;nbsp,Quand vous êtes prêt à commencer, cliquez sur le bouton&amp;nbsp,Faire&amp;nbsp,le test.&amp;nbsp,Bon travail!&amp;nbsp,  </t>
  </si>
  <si>
    <t>601-FPC-FD-60-03</t>
  </si>
  <si>
    <t>601-FPC-FD-60-03 • Principes et procédés de la communication</t>
  </si>
  <si>
    <t>https://campus.cegepadistance.ca/mod/quiz/view.php?id=14287</t>
  </si>
  <si>
    <t xml:space="preserve">Consignes&amp;nbsp,techniques&amp;nbsp,Assurez-vous que votre navigateur Web est à jour.&amp;nbsp,Rappelez-vous&amp;nbsp,que :&amp;nbsp,Toute votre documentation de cours est permise.&amp;nbsp,Lorsque&amp;nbsp,vous commencerez&amp;nbsp,l’examen écrit, un compteur électronique sera lancé et enregistrera le temps écoulé jusqu’à concurrence&amp;nbsp,de&amp;nbsp,8&amp;nbsp,heures&amp;nbsp,(la durée prévue pour cet&amp;nbsp,examen&amp;nbsp,est de&amp;nbsp,4&amp;nbsp,heures, mais&amp;nbsp,un délai supplémentaire&amp;nbsp,vous est&amp;nbsp,accordé).&amp;nbsp,Vous devez effectuer le travail et déposer les fichiers finaux dans l’environnement d’apprentissage dans ce délai, sinon vous aurez un échec.&amp;nbsp,Pour naviguer d’une question à l’autre, vous pourrez utiliser la fonction Navigation du test. Notez que le cahier de réponses (et autres fichiers, le cas échéant) devra être téléchargé dès que l’examen écrit&amp;nbsp,commencera. Le cahier de réponses (et autres fichiers) devra être déposé à la toute fin de l’examen,&amp;nbsp,dans la page de dépôt de l’évaluation finale.&amp;nbsp,&amp;nbsp,&amp;nbsp,Vous pourrez consulter la note de votre&amp;nbsp,examen écrit&amp;nbsp,dans l’environnement d’apprentissage dès que votre tutrice ou votre tuteur l’aura inscrite.&amp;nbsp,L’examen écrit&amp;nbsp,demeure la propriété du Cégep à distance,&amp;nbsp,il&amp;nbsp,ne vous sera donc pas retourné une fois&amp;nbsp,corrigé.&amp;nbsp,Entrevue téléphonique&amp;nbsp,L’examen écrit&amp;nbsp,est suivi d’une&amp;nbsp,entrevue téléphonique obligatoire&amp;nbsp,qui vise à authentifier la démarche que vous avez effectuée lors de l’examen.&amp;nbsp,Après avoir corrigé votre&amp;nbsp,examen écrit, votre tutrice ou votre tuteur communiquera avec vous afin de fixer le moment de l’entrevue. Celle-ci durera&amp;nbsp,environ 10&amp;nbsp,minutes (prévoir un moment libre de 20&amp;nbsp,minutes).&amp;nbsp,Au moment de l’entrevue téléphonique, assurez-vous d’avoir sous la main&amp;nbsp,toute&amp;nbsp,la documentation&amp;nbsp,relative à&amp;nbsp,l’examen.&amp;nbsp,Quand vous êtes prêt à commencer, cliquez sur le bouton&amp;nbsp,Faire&amp;nbsp,le test.&amp;nbsp,Bon travail!&amp;nbsp,  </t>
  </si>
  <si>
    <t>360-300-RE-65-03</t>
  </si>
  <si>
    <t>360-300-RE-65-03 • Quantitative Methods in Social Sciences</t>
  </si>
  <si>
    <t>https://campus.cegepadistance.ca/mod/quiz/view.php?id=14250</t>
  </si>
  <si>
    <t>201-NYB-05-70-03</t>
  </si>
  <si>
    <t>201-NYB-05-70-03 • Calcul intégral</t>
  </si>
  <si>
    <t>https://campus.cegepadistance.ca/mod/quiz/view.php?id=14198</t>
  </si>
  <si>
    <t>201-NYB-05-74-03</t>
  </si>
  <si>
    <t>201-NYB-05-74-03 • Calcul intégral</t>
  </si>
  <si>
    <t>https://campus.cegepadistance.ca/mod/quiz/view.php?id=14231</t>
  </si>
  <si>
    <t>410-103-FD-60-01</t>
  </si>
  <si>
    <t>410-103-FD-60-01 • Fonctions de travail en comptabilité et en gestion</t>
  </si>
  <si>
    <t>https://campus.cegepadistance.ca/mod/quiz/view.php?id=14393</t>
  </si>
  <si>
    <t xml:space="preserve">Consignes techniquesAssurez-vous que votre navigateur Webest à jour.Toute votre documentation de cours estpermise.Lorsquevous commencerez l’évaluation finale, un compteur électronique sera lancé etenregistrera le temps écoulé jusqu’à concurrence de 6&amp;nbsp,heures (la duréeprévue pour cette évaluation est de 3&amp;nbsp,heures, mais un délaisupplémentaire vous est accordé). Vousdevez effectuer le travail et déposer le fichier final dans l’environnementd’apprentissage dans ce délai, sinon vous aurez un échec.S’ilsurvient des difficultés techniques inhabituelles (panne de réseau,d’électricité, etc.) ou une situation d’urgence pendant que vous réalisez votreévaluation, contactez votre tutrice ou votre tuteur dans les plus brefs délaispar la messagerie du Campus pour&amp;nbsp,:·&amp;nbsp,&amp;nbsp,&amp;nbsp,&amp;nbsp,&amp;nbsp, luienvoyer votre évaluation finale,·&amp;nbsp,&amp;nbsp,&amp;nbsp,&amp;nbsp,&amp;nbsp, luiexpliquer votre problème technique.Cette étape est importante, car lemoment où vous envoyez votre évaluation finale permet de valider le temps quevous avez pris pour la faire. Ce facteur sera considéré dans l’analyse dela situation.Vous pourrez consulter la note devotre évaluation finale dans l’environnement d’apprentissage dès que votretutrice ou votre tuteur l’aura inscrite.L’évaluation finale demeure lapropriété du Cégep&amp;nbsp,à&amp;nbsp,distance, elle ne vous sera donc pas retournéeune fois corrigée.Quandvous êtes prêt à commencer, cliquez sur le bouton Faire le test.  </t>
  </si>
  <si>
    <t>https://campus.cegepadistance.ca/mod/quiz/view.php?id=14395</t>
  </si>
  <si>
    <t>320-203-FD-65-01</t>
  </si>
  <si>
    <t>320-203-FD-65-01 • The Geography of Environmental Issues</t>
  </si>
  <si>
    <t>https://campus.cegepadistance.ca/mod/quiz/view.php?id=14528</t>
  </si>
  <si>
    <t xml:space="preserve">General GuidelinesMake sure your Web browser isup to date.You are allowed to use all your coursematerials.The written exam will be timed electronically.You will have a maximum of 6&amp;nbsp,hours to complete it. This includes anextra time allowance for possible downloading or uploading delays.You must complete the work and upload the finalfile to the learning environment within this time frame, otherwise, you will failthe exam. Keep an eye on the clock. You may want to set an alarm to notify you when youhave limited time (e.g., 30 minutes) remaining in your testing period.If you encounter any unusual technicaldifficulties (Internet outage, power outage, etc.) or if an emergency arisesduring the exam, contact your tutor as quickly as possible through the learningenvironment messaging system to:Submit your written exam.Explain your technical problem.This step is important because the time ofsubmission will confirm how long it took you to complete your final evaluation. This factor will beconsidered in our analysis of the situation.Once your tutor has entered your mark in thesystem, you will be able to consult it in the learning environment.Note that the written exam willremain the property of Cégep à distance. It will not be returned to you aftercorrection.When you are ready to start your exam, click Attemptquiz now.  </t>
  </si>
  <si>
    <t>https://campus.cegepadistance.ca/mod/quiz/view.php?id=14530</t>
  </si>
  <si>
    <t xml:space="preserve">General Guidelines&amp;nbsp,Make sure your Web browser is up to date.&amp;nbsp,You&amp;nbsp,are allowed to&amp;nbsp,use all your course materials.&amp;nbsp,The&amp;nbsp,written exam&amp;nbsp,will be timed electronically. You will have a maximum of&amp;nbsp,6 hours&amp;nbsp,to complete it.&amp;nbsp,This includes an extra time allowance for possible downloading or uploading delays.&amp;nbsp,You must complete the work and upload the final file to the learning environment within this time frame, otherwise, you will&amp;nbsp,fail&amp;nbsp,the exam.&amp;nbsp,Keep an eye on the clock.&amp;nbsp,You may want to set an alarm to notify you when you have limited time (e.g., 30 minutes) remaining in your testing period.&amp;nbsp,If you encounter any unusual technical difficulties (Internet outage, power outage, etc.) or if an emergency arises during the exam, contact your tutor as quickly as possible through the&amp;nbsp,learning&amp;nbsp,environment messaging system&amp;nbsp,to:&amp;nbsp,Submit your written exam.&amp;nbsp,Explain your technical problem.&amp;nbsp,This step is important&amp;nbsp,because&amp;nbsp,the time of submission&amp;nbsp,will&amp;nbsp,confirm how long it took you to complete your final evaluation.&amp;nbsp,This factor will be considered in our analysis of the situation.&amp;nbsp,Once your tutor has entered your mark in the system, you will be able to&amp;nbsp,consult&amp;nbsp,it in the learning environment.&amp;nbsp,Note that the&amp;nbsp,written exam&amp;nbsp,will remain the property of Cégep à distance. It will not be returned to you after correction.&amp;nbsp,When you are ready to start your&amp;nbsp,exam, click&amp;nbsp,Attempt quiz now.&amp;nbsp,  </t>
  </si>
  <si>
    <t>https://campus.cegepadistance.ca/mod/quiz/view.php?id=14532</t>
  </si>
  <si>
    <t>410-103-FD-65-01</t>
  </si>
  <si>
    <t>410-103-FD-65-01 • Work Functions in Accounting and Management</t>
  </si>
  <si>
    <t>https://campus.cegepadistance.ca/mod/quiz/view.php?id=14566</t>
  </si>
  <si>
    <t xml:space="preserve">General GuidelinesMake sure your Web browser isup to date.You are allowed to use all your coursematerials.The written exam will be timed electronically.You will have a maximum of 6&amp;nbsp,hours to complete it. This includes anextra time allowance for possible downloading or uploading delays.You must complete the work and upload the finalfile to the learning environment within this time frame, otherwise, you will failthe exam. Keep an eye on the clock. You may want to set an alarm to notify you when youhave limited time (e.g., 30 minutes) remaining in your testing period.If you encounter any unusual technicaldifficulties (Internet outage, power outage, etc.) or if an emergency arisesduring the exam, contact your tutor as quickly as possible through the learningenvironment messaging system to:Submit your written exam.Explain your technical problem.This step is important because the time ofsubmission will confirm how long it took you to complete your final evaluation. This factor will beconsidered in our analysis of the situation.Once your tutor has entered your mark in thesystem, you will be able to consult it in the learning environment.Note that the written exam willremain the property of Cégep à distance. It will not be returned to you aftercorrection.When you are ready to startyour exam, click Attempt quiz now.  </t>
  </si>
  <si>
    <t>https://campus.cegepadistance.ca/mod/quiz/view.php?id=14568</t>
  </si>
  <si>
    <t>101-901-RE-60-02</t>
  </si>
  <si>
    <t>101-901-RE-60-02 • Biologie humaine</t>
  </si>
  <si>
    <t>https://campus.cegepadistance.ca/mod/quiz/view.php?id=14625</t>
  </si>
  <si>
    <t>420-105-FD-60-05</t>
  </si>
  <si>
    <t>420-105-FD-60-05 • Logiciels d'application courante</t>
  </si>
  <si>
    <t>https://campus.cegepadistance.ca/mod/quiz/view.php?id=15079</t>
  </si>
  <si>
    <t xml:space="preserve">L'évaluation finale de ce cours comprend deux étapes obligatoires : un examen pratique qui consiste à produire des documents sur votre ordinateur, à domicile, et une entrevue téléphonique avec votre tutrice ou tuteur quand l'évaluation de l'examen pratique sera terminée.La première partie dure environ 3 heures, à partir du moment où vous cliquez sur Faire le test, vous avez 5 heures pour effectuer l'examen pratique et déposer le fichier résultant sur le site du cours. Si vous ne respectez pas ce délai, vous obtiendrez un échec. Attention : le système ne vous avisera pas que vous arrivez au bout de votre délai, vous devez donc surveiller attentivement le temps qui s’écoule.La PARTIE PRATIQUE de l'évaluation finale est notée sur 100 points, mais elle comptera pour 39 % dans l'évaluation globale du cours. L'ENTREVUE TÉLÉPHONIQUE sera aussi notée sur 100, mais elle ne comptera que pour 1 %. Pour cette dernière partie, il n'y a que deux résultats possibles : authenticité vérifiée (1) ou contestée (0). Ce dernier cas entraine un échec global au cours, même si la partie pratique est réussie.  </t>
  </si>
  <si>
    <t>https://campus.cegepadistance.ca/mod/quiz/view.php?id=15081</t>
  </si>
  <si>
    <t>https://campus.cegepadistance.ca/mod/quiz/view.php?id=15083</t>
  </si>
  <si>
    <t xml:space="preserve">Lien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</si>
</sst>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0"/>
      <name val="Arial"/>
      <family val="2"/>
    </font>
    <font>
      <u/>
      <sz val="10"/>
      <color theme="10"/>
      <name val="Arial"/>
      <family val="2"/>
    </font>
  </fonts>
  <fills count="3">
    <fill>
      <patternFill patternType="none"/>
    </fill>
    <fill>
      <patternFill patternType="gray125"/>
    </fill>
    <fill>
      <patternFill patternType="solid">
        <fgColor theme="2"/>
        <bgColor indexed="64"/>
      </patternFill>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3">
    <xf numFmtId="0" fontId="0" fillId="0" borderId="0" xfId="0"/>
    <xf numFmtId="0" fontId="1" fillId="0" borderId="0" xfId="1"/>
    <xf numFmtId="0" fontId="0" fillId="2" borderId="0" xfId="0" applyFill="1"/>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09"/>
  <sheetViews>
    <sheetView tabSelected="1" zoomScaleNormal="100" workbookViewId="0">
      <selection activeCell="B11" sqref="B11"/>
    </sheetView>
  </sheetViews>
  <sheetFormatPr baseColWidth="10" defaultColWidth="11.5703125" defaultRowHeight="12.75" x14ac:dyDescent="0.2"/>
  <cols>
    <col min="1" max="1" width="15.85546875" customWidth="1"/>
    <col min="2" max="2" width="85" customWidth="1"/>
    <col min="3" max="3" width="7" customWidth="1"/>
    <col min="4" max="4" width="9" customWidth="1"/>
    <col min="5" max="5" width="62.140625" customWidth="1"/>
    <col min="6" max="6" width="64.42578125" customWidth="1"/>
    <col min="7" max="7" width="22.7109375" customWidth="1"/>
    <col min="8" max="8" width="1" customWidth="1"/>
  </cols>
  <sheetData>
    <row r="1" spans="1:9" x14ac:dyDescent="0.2">
      <c r="A1" s="2" t="s">
        <v>0</v>
      </c>
      <c r="B1" s="2" t="s">
        <v>1</v>
      </c>
      <c r="C1" s="2" t="s">
        <v>2</v>
      </c>
      <c r="D1" s="2" t="s">
        <v>3</v>
      </c>
      <c r="E1" s="2" t="s">
        <v>1117</v>
      </c>
      <c r="F1" s="2" t="s">
        <v>4</v>
      </c>
      <c r="G1" s="2" t="s">
        <v>5</v>
      </c>
      <c r="H1" s="2" t="s">
        <v>6</v>
      </c>
      <c r="I1" s="2"/>
    </row>
    <row r="2" spans="1:9" x14ac:dyDescent="0.2">
      <c r="A2" t="s">
        <v>7</v>
      </c>
      <c r="B2" t="s">
        <v>8</v>
      </c>
      <c r="C2">
        <v>216</v>
      </c>
      <c r="D2" t="s">
        <v>9</v>
      </c>
      <c r="E2" s="1" t="str">
        <f>HYPERLINK(F2)</f>
        <v>https://campus.cegepadistance.ca/mod/quiz/view.php?id=14099</v>
      </c>
      <c r="F2" t="s">
        <v>10</v>
      </c>
      <c r="G2">
        <v>6</v>
      </c>
      <c r="H2" t="s">
        <v>11</v>
      </c>
    </row>
    <row r="3" spans="1:9" x14ac:dyDescent="0.2">
      <c r="A3" t="s">
        <v>12</v>
      </c>
      <c r="B3" t="s">
        <v>13</v>
      </c>
      <c r="C3">
        <v>224</v>
      </c>
      <c r="D3" t="s">
        <v>14</v>
      </c>
      <c r="E3" s="1" t="str">
        <f>HYPERLINK(F3)</f>
        <v>https://campus.cegepadistance.ca/mod/quiz/view.php?id=14027</v>
      </c>
      <c r="F3" t="s">
        <v>15</v>
      </c>
      <c r="G3">
        <v>6</v>
      </c>
      <c r="H3" t="s">
        <v>11</v>
      </c>
    </row>
    <row r="4" spans="1:9" x14ac:dyDescent="0.2">
      <c r="A4" t="s">
        <v>16</v>
      </c>
      <c r="B4" t="s">
        <v>17</v>
      </c>
      <c r="C4">
        <v>225</v>
      </c>
      <c r="D4" t="s">
        <v>18</v>
      </c>
      <c r="E4" s="1" t="str">
        <f>HYPERLINK(F4)</f>
        <v>https://campus.cegepadistance.ca/mod/quiz/view.php?id=14062</v>
      </c>
      <c r="F4" t="s">
        <v>19</v>
      </c>
      <c r="G4">
        <v>6</v>
      </c>
      <c r="H4" t="s">
        <v>20</v>
      </c>
    </row>
    <row r="5" spans="1:9" x14ac:dyDescent="0.2">
      <c r="A5" t="s">
        <v>21</v>
      </c>
      <c r="B5" t="s">
        <v>22</v>
      </c>
      <c r="C5">
        <v>227</v>
      </c>
      <c r="D5" t="s">
        <v>23</v>
      </c>
      <c r="E5" s="1" t="str">
        <f>HYPERLINK(F5)</f>
        <v>https://campus.cegepadistance.ca/mod/quiz/view.php?id=14010</v>
      </c>
      <c r="F5" t="s">
        <v>24</v>
      </c>
      <c r="G5">
        <v>8</v>
      </c>
      <c r="H5" t="s">
        <v>25</v>
      </c>
    </row>
    <row r="6" spans="1:9" x14ac:dyDescent="0.2">
      <c r="A6" t="s">
        <v>26</v>
      </c>
      <c r="B6" t="s">
        <v>27</v>
      </c>
      <c r="C6">
        <v>228</v>
      </c>
      <c r="D6" t="s">
        <v>28</v>
      </c>
      <c r="E6" s="1" t="str">
        <f>HYPERLINK(F6)</f>
        <v>https://campus.cegepadistance.ca/mod/quiz/view.php?id=504</v>
      </c>
      <c r="F6" t="s">
        <v>29</v>
      </c>
      <c r="G6">
        <v>0</v>
      </c>
      <c r="H6" t="s">
        <v>30</v>
      </c>
    </row>
    <row r="7" spans="1:9" x14ac:dyDescent="0.2">
      <c r="A7" t="s">
        <v>26</v>
      </c>
      <c r="B7" t="s">
        <v>27</v>
      </c>
      <c r="C7">
        <v>228</v>
      </c>
      <c r="D7" t="s">
        <v>31</v>
      </c>
      <c r="E7" s="1" t="str">
        <f>HYPERLINK(F7)</f>
        <v>https://campus.cegepadistance.ca/mod/quiz/view.php?id=505</v>
      </c>
      <c r="F7" t="s">
        <v>32</v>
      </c>
      <c r="G7">
        <v>0</v>
      </c>
      <c r="H7" t="s">
        <v>33</v>
      </c>
    </row>
    <row r="8" spans="1:9" x14ac:dyDescent="0.2">
      <c r="A8" t="s">
        <v>26</v>
      </c>
      <c r="B8" t="s">
        <v>27</v>
      </c>
      <c r="C8">
        <v>228</v>
      </c>
      <c r="D8" t="s">
        <v>34</v>
      </c>
      <c r="E8" s="1" t="str">
        <f>HYPERLINK(F8)</f>
        <v>https://campus.cegepadistance.ca/mod/quiz/view.php?id=506</v>
      </c>
      <c r="F8" t="s">
        <v>35</v>
      </c>
      <c r="G8">
        <v>0</v>
      </c>
      <c r="H8" t="s">
        <v>36</v>
      </c>
    </row>
    <row r="9" spans="1:9" x14ac:dyDescent="0.2">
      <c r="A9" t="s">
        <v>26</v>
      </c>
      <c r="B9" t="s">
        <v>27</v>
      </c>
      <c r="C9">
        <v>228</v>
      </c>
      <c r="D9" t="s">
        <v>37</v>
      </c>
      <c r="E9" s="1" t="str">
        <f>HYPERLINK(F9)</f>
        <v>https://campus.cegepadistance.ca/mod/quiz/view.php?id=507</v>
      </c>
      <c r="F9" t="s">
        <v>38</v>
      </c>
      <c r="G9">
        <v>0</v>
      </c>
      <c r="H9" t="s">
        <v>39</v>
      </c>
    </row>
    <row r="10" spans="1:9" x14ac:dyDescent="0.2">
      <c r="A10" t="s">
        <v>26</v>
      </c>
      <c r="B10" t="s">
        <v>27</v>
      </c>
      <c r="C10">
        <v>228</v>
      </c>
      <c r="D10" t="s">
        <v>40</v>
      </c>
      <c r="E10" s="1" t="str">
        <f>HYPERLINK(F10)</f>
        <v>https://campus.cegepadistance.ca/mod/quiz/view.php?id=508</v>
      </c>
      <c r="F10" t="s">
        <v>41</v>
      </c>
      <c r="G10">
        <v>0</v>
      </c>
      <c r="H10" t="s">
        <v>30</v>
      </c>
    </row>
    <row r="11" spans="1:9" x14ac:dyDescent="0.2">
      <c r="A11" t="s">
        <v>26</v>
      </c>
      <c r="B11" t="s">
        <v>27</v>
      </c>
      <c r="C11">
        <v>228</v>
      </c>
      <c r="D11" t="s">
        <v>42</v>
      </c>
      <c r="E11" s="1" t="str">
        <f>HYPERLINK(F11)</f>
        <v>https://campus.cegepadistance.ca/mod/quiz/view.php?id=509</v>
      </c>
      <c r="F11" t="s">
        <v>43</v>
      </c>
      <c r="G11">
        <v>0</v>
      </c>
      <c r="H11" t="s">
        <v>44</v>
      </c>
    </row>
    <row r="12" spans="1:9" x14ac:dyDescent="0.2">
      <c r="A12" t="s">
        <v>26</v>
      </c>
      <c r="B12" t="s">
        <v>27</v>
      </c>
      <c r="C12">
        <v>228</v>
      </c>
      <c r="D12" t="s">
        <v>45</v>
      </c>
      <c r="E12" s="1" t="str">
        <f>HYPERLINK(F12)</f>
        <v>https://campus.cegepadistance.ca/mod/quiz/view.php?id=510</v>
      </c>
      <c r="F12" t="s">
        <v>46</v>
      </c>
      <c r="G12">
        <v>0</v>
      </c>
      <c r="H12" t="s">
        <v>36</v>
      </c>
    </row>
    <row r="13" spans="1:9" x14ac:dyDescent="0.2">
      <c r="A13" t="s">
        <v>26</v>
      </c>
      <c r="B13" t="s">
        <v>27</v>
      </c>
      <c r="C13">
        <v>228</v>
      </c>
      <c r="D13" t="s">
        <v>47</v>
      </c>
      <c r="E13" s="1" t="str">
        <f>HYPERLINK(F13)</f>
        <v>https://campus.cegepadistance.ca/mod/quiz/view.php?id=511</v>
      </c>
      <c r="F13" t="s">
        <v>48</v>
      </c>
      <c r="G13">
        <v>0</v>
      </c>
      <c r="H13" t="s">
        <v>49</v>
      </c>
    </row>
    <row r="14" spans="1:9" x14ac:dyDescent="0.2">
      <c r="A14" t="s">
        <v>26</v>
      </c>
      <c r="B14" t="s">
        <v>27</v>
      </c>
      <c r="C14">
        <v>228</v>
      </c>
      <c r="D14" t="s">
        <v>14</v>
      </c>
      <c r="E14" s="1" t="str">
        <f>HYPERLINK(F14)</f>
        <v>https://campus.cegepadistance.ca/mod/quiz/view.php?id=14301</v>
      </c>
      <c r="F14" t="s">
        <v>50</v>
      </c>
      <c r="G14">
        <v>7</v>
      </c>
      <c r="H14" t="s">
        <v>51</v>
      </c>
    </row>
    <row r="15" spans="1:9" x14ac:dyDescent="0.2">
      <c r="A15" t="s">
        <v>52</v>
      </c>
      <c r="B15" t="s">
        <v>53</v>
      </c>
      <c r="C15">
        <v>229</v>
      </c>
      <c r="D15" t="s">
        <v>54</v>
      </c>
      <c r="E15" s="1" t="str">
        <f>HYPERLINK(F15)</f>
        <v>https://campus.cegepadistance.ca/mod/quiz/view.php?id=14146</v>
      </c>
      <c r="F15" t="s">
        <v>55</v>
      </c>
      <c r="G15">
        <v>6</v>
      </c>
      <c r="H15" t="s">
        <v>11</v>
      </c>
    </row>
    <row r="16" spans="1:9" x14ac:dyDescent="0.2">
      <c r="A16" t="s">
        <v>56</v>
      </c>
      <c r="B16" t="s">
        <v>57</v>
      </c>
      <c r="C16">
        <v>232</v>
      </c>
      <c r="D16" t="s">
        <v>58</v>
      </c>
      <c r="E16" s="1" t="str">
        <f>HYPERLINK(F16)</f>
        <v>https://campus.cegepadistance.ca/mod/quiz/view.php?id=14025</v>
      </c>
      <c r="F16" t="s">
        <v>59</v>
      </c>
      <c r="G16">
        <v>8</v>
      </c>
      <c r="H16" t="s">
        <v>60</v>
      </c>
    </row>
    <row r="17" spans="1:8" x14ac:dyDescent="0.2">
      <c r="A17" t="s">
        <v>61</v>
      </c>
      <c r="B17" t="s">
        <v>62</v>
      </c>
      <c r="C17">
        <v>233</v>
      </c>
      <c r="D17" t="s">
        <v>58</v>
      </c>
      <c r="E17" s="1" t="str">
        <f>HYPERLINK(F17)</f>
        <v>https://campus.cegepadistance.ca/mod/quiz/view.php?id=14007</v>
      </c>
      <c r="F17" t="s">
        <v>63</v>
      </c>
      <c r="G17">
        <v>8</v>
      </c>
      <c r="H17" t="s">
        <v>25</v>
      </c>
    </row>
    <row r="18" spans="1:8" x14ac:dyDescent="0.2">
      <c r="A18" t="s">
        <v>64</v>
      </c>
      <c r="B18" t="s">
        <v>65</v>
      </c>
      <c r="C18">
        <v>235</v>
      </c>
      <c r="D18" t="s">
        <v>14</v>
      </c>
      <c r="E18" s="1" t="str">
        <f>HYPERLINK(F18)</f>
        <v>https://campus.cegepadistance.ca/mod/quiz/view.php?id=14316</v>
      </c>
      <c r="F18" t="s">
        <v>66</v>
      </c>
      <c r="G18">
        <v>6</v>
      </c>
      <c r="H18" t="s">
        <v>67</v>
      </c>
    </row>
    <row r="19" spans="1:8" x14ac:dyDescent="0.2">
      <c r="A19" t="s">
        <v>68</v>
      </c>
      <c r="B19" t="s">
        <v>69</v>
      </c>
      <c r="C19">
        <v>236</v>
      </c>
      <c r="D19" t="s">
        <v>54</v>
      </c>
      <c r="E19" s="1" t="str">
        <f>HYPERLINK(F19)</f>
        <v>https://campus.cegepadistance.ca/mod/quiz/view.php?id=14028</v>
      </c>
      <c r="F19" t="s">
        <v>70</v>
      </c>
      <c r="G19">
        <v>8</v>
      </c>
      <c r="H19" t="s">
        <v>25</v>
      </c>
    </row>
    <row r="20" spans="1:8" x14ac:dyDescent="0.2">
      <c r="A20" t="s">
        <v>71</v>
      </c>
      <c r="B20" t="s">
        <v>72</v>
      </c>
      <c r="C20">
        <v>237</v>
      </c>
      <c r="D20" t="s">
        <v>14</v>
      </c>
      <c r="E20" s="1" t="str">
        <f>HYPERLINK(F20)</f>
        <v>https://campus.cegepadistance.ca/mod/quiz/view.php?id=14083</v>
      </c>
      <c r="F20" t="s">
        <v>73</v>
      </c>
      <c r="G20">
        <v>6</v>
      </c>
      <c r="H20" t="s">
        <v>11</v>
      </c>
    </row>
    <row r="21" spans="1:8" x14ac:dyDescent="0.2">
      <c r="A21" t="s">
        <v>74</v>
      </c>
      <c r="B21" t="s">
        <v>75</v>
      </c>
      <c r="C21">
        <v>238</v>
      </c>
      <c r="D21" t="s">
        <v>14</v>
      </c>
      <c r="E21" s="1" t="str">
        <f>HYPERLINK(F21)</f>
        <v>https://campus.cegepadistance.ca/mod/quiz/view.php?id=14116</v>
      </c>
      <c r="F21" t="s">
        <v>76</v>
      </c>
      <c r="G21">
        <v>6</v>
      </c>
      <c r="H21" t="s">
        <v>11</v>
      </c>
    </row>
    <row r="22" spans="1:8" x14ac:dyDescent="0.2">
      <c r="A22" t="s">
        <v>77</v>
      </c>
      <c r="B22" t="s">
        <v>78</v>
      </c>
      <c r="C22">
        <v>239</v>
      </c>
      <c r="D22" t="s">
        <v>9</v>
      </c>
      <c r="E22" s="1" t="str">
        <f>HYPERLINK(F22)</f>
        <v>https://campus.cegepadistance.ca/mod/quiz/view.php?id=14078</v>
      </c>
      <c r="F22" t="s">
        <v>79</v>
      </c>
      <c r="G22">
        <v>6</v>
      </c>
      <c r="H22" t="s">
        <v>11</v>
      </c>
    </row>
    <row r="23" spans="1:8" x14ac:dyDescent="0.2">
      <c r="A23" t="s">
        <v>80</v>
      </c>
      <c r="B23" t="s">
        <v>81</v>
      </c>
      <c r="C23">
        <v>240</v>
      </c>
      <c r="D23" t="s">
        <v>58</v>
      </c>
      <c r="E23" s="1" t="str">
        <f>HYPERLINK(F23)</f>
        <v>https://campus.cegepadistance.ca/mod/quiz/view.php?id=14039</v>
      </c>
      <c r="F23" t="s">
        <v>82</v>
      </c>
      <c r="G23">
        <v>7</v>
      </c>
      <c r="H23" t="s">
        <v>83</v>
      </c>
    </row>
    <row r="24" spans="1:8" x14ac:dyDescent="0.2">
      <c r="A24" t="s">
        <v>84</v>
      </c>
      <c r="B24" t="s">
        <v>85</v>
      </c>
      <c r="C24">
        <v>241</v>
      </c>
      <c r="D24" t="s">
        <v>9</v>
      </c>
      <c r="E24" s="1" t="str">
        <f>HYPERLINK(F24)</f>
        <v>https://campus.cegepadistance.ca/mod/quiz/view.php?id=14041</v>
      </c>
      <c r="F24" t="s">
        <v>86</v>
      </c>
      <c r="G24">
        <v>7</v>
      </c>
      <c r="H24" t="s">
        <v>83</v>
      </c>
    </row>
    <row r="25" spans="1:8" x14ac:dyDescent="0.2">
      <c r="A25" t="s">
        <v>87</v>
      </c>
      <c r="B25" t="s">
        <v>88</v>
      </c>
      <c r="C25">
        <v>244</v>
      </c>
      <c r="D25" t="s">
        <v>14</v>
      </c>
      <c r="E25" s="1" t="str">
        <f>HYPERLINK(F25)</f>
        <v>https://campus.cegepadistance.ca/mod/quiz/view.php?id=14114</v>
      </c>
      <c r="F25" t="s">
        <v>89</v>
      </c>
      <c r="G25">
        <v>6</v>
      </c>
      <c r="H25" t="s">
        <v>11</v>
      </c>
    </row>
    <row r="26" spans="1:8" x14ac:dyDescent="0.2">
      <c r="A26" t="s">
        <v>90</v>
      </c>
      <c r="B26" t="s">
        <v>91</v>
      </c>
      <c r="C26">
        <v>245</v>
      </c>
      <c r="D26" t="s">
        <v>9</v>
      </c>
      <c r="E26" s="1" t="str">
        <f>HYPERLINK(F26)</f>
        <v>https://campus.cegepadistance.ca/mod/quiz/view.php?id=14026</v>
      </c>
      <c r="F26" t="s">
        <v>92</v>
      </c>
      <c r="G26">
        <v>8</v>
      </c>
      <c r="H26" t="s">
        <v>25</v>
      </c>
    </row>
    <row r="27" spans="1:8" x14ac:dyDescent="0.2">
      <c r="A27" t="s">
        <v>93</v>
      </c>
      <c r="B27" t="s">
        <v>94</v>
      </c>
      <c r="C27">
        <v>246</v>
      </c>
      <c r="D27" t="s">
        <v>9</v>
      </c>
      <c r="E27" s="1" t="str">
        <f>HYPERLINK(F27)</f>
        <v>https://campus.cegepadistance.ca/mod/quiz/view.php?id=14109</v>
      </c>
      <c r="F27" t="s">
        <v>95</v>
      </c>
      <c r="G27">
        <v>6</v>
      </c>
      <c r="H27" t="s">
        <v>11</v>
      </c>
    </row>
    <row r="28" spans="1:8" x14ac:dyDescent="0.2">
      <c r="A28" t="s">
        <v>96</v>
      </c>
      <c r="B28" t="s">
        <v>97</v>
      </c>
      <c r="C28">
        <v>249</v>
      </c>
      <c r="D28" t="s">
        <v>14</v>
      </c>
      <c r="E28" s="1" t="str">
        <f>HYPERLINK(F28)</f>
        <v>https://campus.cegepadistance.ca/mod/quiz/view.php?id=14085</v>
      </c>
      <c r="F28" t="s">
        <v>98</v>
      </c>
      <c r="G28">
        <v>6</v>
      </c>
      <c r="H28" t="s">
        <v>11</v>
      </c>
    </row>
    <row r="29" spans="1:8" x14ac:dyDescent="0.2">
      <c r="A29" t="s">
        <v>99</v>
      </c>
      <c r="B29" t="s">
        <v>100</v>
      </c>
      <c r="C29">
        <v>250</v>
      </c>
      <c r="D29" t="s">
        <v>9</v>
      </c>
      <c r="E29" s="1" t="str">
        <f>HYPERLINK(F29)</f>
        <v>https://campus.cegepadistance.ca/mod/quiz/view.php?id=14321</v>
      </c>
      <c r="F29" t="s">
        <v>101</v>
      </c>
      <c r="G29">
        <v>6</v>
      </c>
      <c r="H29" t="s">
        <v>102</v>
      </c>
    </row>
    <row r="30" spans="1:8" x14ac:dyDescent="0.2">
      <c r="A30" t="s">
        <v>103</v>
      </c>
      <c r="B30" t="s">
        <v>104</v>
      </c>
      <c r="C30">
        <v>251</v>
      </c>
      <c r="D30" t="s">
        <v>58</v>
      </c>
      <c r="E30" s="1" t="str">
        <f>HYPERLINK(F30)</f>
        <v>https://campus.cegepadistance.ca/mod/quiz/view.php?id=14065</v>
      </c>
      <c r="F30" t="s">
        <v>105</v>
      </c>
      <c r="G30">
        <v>6</v>
      </c>
      <c r="H30" t="s">
        <v>11</v>
      </c>
    </row>
    <row r="31" spans="1:8" x14ac:dyDescent="0.2">
      <c r="A31" t="s">
        <v>106</v>
      </c>
      <c r="B31" t="s">
        <v>107</v>
      </c>
      <c r="C31">
        <v>253</v>
      </c>
      <c r="D31" t="s">
        <v>14</v>
      </c>
      <c r="E31" s="1" t="str">
        <f>HYPERLINK(F31)</f>
        <v>https://campus.cegepadistance.ca/mod/quiz/view.php?id=14102</v>
      </c>
      <c r="F31" t="s">
        <v>108</v>
      </c>
      <c r="G31">
        <v>6</v>
      </c>
      <c r="H31" t="s">
        <v>11</v>
      </c>
    </row>
    <row r="32" spans="1:8" x14ac:dyDescent="0.2">
      <c r="A32" t="s">
        <v>109</v>
      </c>
      <c r="B32" t="s">
        <v>110</v>
      </c>
      <c r="C32">
        <v>255</v>
      </c>
      <c r="D32" t="s">
        <v>14</v>
      </c>
      <c r="E32" s="1" t="str">
        <f>HYPERLINK(F32)</f>
        <v>https://campus.cegepadistance.ca/mod/quiz/view.php?id=14257</v>
      </c>
      <c r="F32" t="s">
        <v>111</v>
      </c>
      <c r="G32">
        <v>6</v>
      </c>
      <c r="H32" t="s">
        <v>112</v>
      </c>
    </row>
    <row r="33" spans="1:8" x14ac:dyDescent="0.2">
      <c r="A33" t="s">
        <v>113</v>
      </c>
      <c r="B33" t="s">
        <v>114</v>
      </c>
      <c r="C33">
        <v>256</v>
      </c>
      <c r="D33" t="s">
        <v>9</v>
      </c>
      <c r="E33" s="1" t="str">
        <f>HYPERLINK(F33)</f>
        <v>https://campus.cegepadistance.ca/mod/quiz/view.php?id=14123</v>
      </c>
      <c r="F33" t="s">
        <v>115</v>
      </c>
      <c r="G33">
        <v>6</v>
      </c>
      <c r="H33" t="s">
        <v>11</v>
      </c>
    </row>
    <row r="34" spans="1:8" x14ac:dyDescent="0.2">
      <c r="A34" t="s">
        <v>116</v>
      </c>
      <c r="B34" t="s">
        <v>117</v>
      </c>
      <c r="C34">
        <v>257</v>
      </c>
      <c r="D34" t="s">
        <v>14</v>
      </c>
      <c r="E34" s="1" t="str">
        <f>HYPERLINK(F34)</f>
        <v>https://campus.cegepadistance.ca/mod/quiz/view.php?id=14136</v>
      </c>
      <c r="F34" t="s">
        <v>118</v>
      </c>
      <c r="G34">
        <v>6</v>
      </c>
      <c r="H34" t="s">
        <v>11</v>
      </c>
    </row>
    <row r="35" spans="1:8" x14ac:dyDescent="0.2">
      <c r="A35" t="s">
        <v>119</v>
      </c>
      <c r="B35" t="s">
        <v>120</v>
      </c>
      <c r="C35">
        <v>260</v>
      </c>
      <c r="D35" t="s">
        <v>9</v>
      </c>
      <c r="E35" s="1" t="str">
        <f>HYPERLINK(F35)</f>
        <v>https://campus.cegepadistance.ca/mod/quiz/view.php?id=1149</v>
      </c>
      <c r="F35" t="s">
        <v>121</v>
      </c>
      <c r="G35">
        <v>5</v>
      </c>
      <c r="H35" t="s">
        <v>122</v>
      </c>
    </row>
    <row r="36" spans="1:8" x14ac:dyDescent="0.2">
      <c r="A36" t="s">
        <v>119</v>
      </c>
      <c r="B36" t="s">
        <v>120</v>
      </c>
      <c r="C36">
        <v>260</v>
      </c>
      <c r="D36" t="s">
        <v>123</v>
      </c>
      <c r="E36" s="1" t="str">
        <f>HYPERLINK(F36)</f>
        <v>https://campus.cegepadistance.ca/mod/quiz/view.php?id=1151</v>
      </c>
      <c r="F36" t="s">
        <v>124</v>
      </c>
      <c r="G36">
        <v>5</v>
      </c>
      <c r="H36" t="s">
        <v>125</v>
      </c>
    </row>
    <row r="37" spans="1:8" x14ac:dyDescent="0.2">
      <c r="A37" t="s">
        <v>119</v>
      </c>
      <c r="B37" t="s">
        <v>120</v>
      </c>
      <c r="C37">
        <v>260</v>
      </c>
      <c r="D37" t="s">
        <v>126</v>
      </c>
      <c r="E37" s="1" t="str">
        <f>HYPERLINK(F37)</f>
        <v>https://campus.cegepadistance.ca/mod/quiz/view.php?id=1153</v>
      </c>
      <c r="F37" t="s">
        <v>127</v>
      </c>
      <c r="G37">
        <v>5</v>
      </c>
      <c r="H37" t="s">
        <v>125</v>
      </c>
    </row>
    <row r="38" spans="1:8" x14ac:dyDescent="0.2">
      <c r="A38" t="s">
        <v>128</v>
      </c>
      <c r="B38" t="s">
        <v>129</v>
      </c>
      <c r="C38">
        <v>262</v>
      </c>
      <c r="D38" t="s">
        <v>14</v>
      </c>
      <c r="E38" s="1" t="str">
        <f>HYPERLINK(F38)</f>
        <v>https://campus.cegepadistance.ca/mod/quiz/view.php?id=14097</v>
      </c>
      <c r="F38" t="s">
        <v>130</v>
      </c>
      <c r="G38">
        <v>6</v>
      </c>
      <c r="H38" t="s">
        <v>11</v>
      </c>
    </row>
    <row r="39" spans="1:8" x14ac:dyDescent="0.2">
      <c r="A39" t="s">
        <v>131</v>
      </c>
      <c r="B39" t="s">
        <v>132</v>
      </c>
      <c r="C39">
        <v>264</v>
      </c>
      <c r="D39" t="s">
        <v>133</v>
      </c>
      <c r="E39" s="1" t="str">
        <f>HYPERLINK(F39)</f>
        <v>https://campus.cegepadistance.ca/mod/quiz/view.php?id=1566</v>
      </c>
      <c r="F39" t="s">
        <v>134</v>
      </c>
      <c r="G39">
        <v>6</v>
      </c>
      <c r="H39" t="s">
        <v>135</v>
      </c>
    </row>
    <row r="40" spans="1:8" x14ac:dyDescent="0.2">
      <c r="A40" t="s">
        <v>131</v>
      </c>
      <c r="B40" t="s">
        <v>132</v>
      </c>
      <c r="C40">
        <v>264</v>
      </c>
      <c r="D40" t="s">
        <v>136</v>
      </c>
      <c r="E40" s="1" t="str">
        <f>HYPERLINK(F40)</f>
        <v>https://campus.cegepadistance.ca/mod/quiz/view.php?id=1568</v>
      </c>
      <c r="F40" t="s">
        <v>137</v>
      </c>
      <c r="G40">
        <v>6</v>
      </c>
      <c r="H40" t="s">
        <v>138</v>
      </c>
    </row>
    <row r="41" spans="1:8" x14ac:dyDescent="0.2">
      <c r="A41" t="s">
        <v>131</v>
      </c>
      <c r="B41" t="s">
        <v>132</v>
      </c>
      <c r="C41">
        <v>264</v>
      </c>
      <c r="D41" t="s">
        <v>18</v>
      </c>
      <c r="E41" s="1" t="str">
        <f>HYPERLINK(F41)</f>
        <v>https://campus.cegepadistance.ca/mod/quiz/view.php?id=1570</v>
      </c>
      <c r="F41" t="s">
        <v>139</v>
      </c>
      <c r="G41">
        <v>6</v>
      </c>
      <c r="H41" t="s">
        <v>138</v>
      </c>
    </row>
    <row r="42" spans="1:8" x14ac:dyDescent="0.2">
      <c r="A42" t="s">
        <v>140</v>
      </c>
      <c r="B42" t="s">
        <v>141</v>
      </c>
      <c r="C42">
        <v>265</v>
      </c>
      <c r="D42" t="s">
        <v>14</v>
      </c>
      <c r="E42" s="1" t="str">
        <f>HYPERLINK(F42)</f>
        <v>https://campus.cegepadistance.ca/mod/quiz/view.php?id=14143</v>
      </c>
      <c r="F42" t="s">
        <v>142</v>
      </c>
      <c r="G42">
        <v>6</v>
      </c>
      <c r="H42" t="s">
        <v>11</v>
      </c>
    </row>
    <row r="43" spans="1:8" x14ac:dyDescent="0.2">
      <c r="A43" t="s">
        <v>143</v>
      </c>
      <c r="B43" t="s">
        <v>144</v>
      </c>
      <c r="C43">
        <v>267</v>
      </c>
      <c r="D43" t="s">
        <v>58</v>
      </c>
      <c r="E43" s="1" t="str">
        <f>HYPERLINK(F43)</f>
        <v>https://campus.cegepadistance.ca/mod/quiz/view.php?id=14012</v>
      </c>
      <c r="F43" t="s">
        <v>145</v>
      </c>
      <c r="G43">
        <v>8</v>
      </c>
      <c r="H43" t="s">
        <v>25</v>
      </c>
    </row>
    <row r="44" spans="1:8" x14ac:dyDescent="0.2">
      <c r="A44" t="s">
        <v>146</v>
      </c>
      <c r="B44" t="s">
        <v>147</v>
      </c>
      <c r="C44">
        <v>268</v>
      </c>
      <c r="D44" t="s">
        <v>58</v>
      </c>
      <c r="E44" s="1" t="str">
        <f>HYPERLINK(F44)</f>
        <v>https://campus.cegepadistance.ca/mod/quiz/view.php?id=14107</v>
      </c>
      <c r="F44" t="s">
        <v>148</v>
      </c>
      <c r="G44">
        <v>8</v>
      </c>
      <c r="H44" t="s">
        <v>149</v>
      </c>
    </row>
    <row r="45" spans="1:8" x14ac:dyDescent="0.2">
      <c r="A45" t="s">
        <v>150</v>
      </c>
      <c r="B45" t="s">
        <v>151</v>
      </c>
      <c r="C45">
        <v>270</v>
      </c>
      <c r="D45" t="s">
        <v>58</v>
      </c>
      <c r="E45" s="1" t="str">
        <f>HYPERLINK(F45)</f>
        <v>https://campus.cegepadistance.ca/mod/quiz/view.php?id=14043</v>
      </c>
      <c r="F45" t="s">
        <v>152</v>
      </c>
      <c r="G45">
        <v>7</v>
      </c>
      <c r="H45" t="s">
        <v>83</v>
      </c>
    </row>
    <row r="46" spans="1:8" x14ac:dyDescent="0.2">
      <c r="A46" t="s">
        <v>153</v>
      </c>
      <c r="B46" t="s">
        <v>154</v>
      </c>
      <c r="C46">
        <v>271</v>
      </c>
      <c r="D46" t="s">
        <v>23</v>
      </c>
      <c r="E46" s="1" t="str">
        <f>HYPERLINK(F46)</f>
        <v>https://campus.cegepadistance.ca/mod/quiz/view.php?id=14011</v>
      </c>
      <c r="F46" t="s">
        <v>155</v>
      </c>
      <c r="G46">
        <v>8</v>
      </c>
      <c r="H46" t="s">
        <v>25</v>
      </c>
    </row>
    <row r="47" spans="1:8" x14ac:dyDescent="0.2">
      <c r="A47" t="s">
        <v>156</v>
      </c>
      <c r="B47" t="s">
        <v>157</v>
      </c>
      <c r="C47">
        <v>272</v>
      </c>
      <c r="D47" t="s">
        <v>58</v>
      </c>
      <c r="E47" s="1" t="str">
        <f>HYPERLINK(F47)</f>
        <v>https://campus.cegepadistance.ca/mod/quiz/view.php?id=14075</v>
      </c>
      <c r="F47" t="s">
        <v>158</v>
      </c>
      <c r="G47">
        <v>7</v>
      </c>
      <c r="H47" t="s">
        <v>83</v>
      </c>
    </row>
    <row r="48" spans="1:8" x14ac:dyDescent="0.2">
      <c r="A48" t="s">
        <v>159</v>
      </c>
      <c r="B48" t="s">
        <v>160</v>
      </c>
      <c r="C48">
        <v>273</v>
      </c>
      <c r="D48" t="s">
        <v>58</v>
      </c>
      <c r="E48" s="1" t="str">
        <f>HYPERLINK(F48)</f>
        <v>https://campus.cegepadistance.ca/mod/quiz/view.php?id=14076</v>
      </c>
      <c r="F48" t="s">
        <v>161</v>
      </c>
      <c r="G48">
        <v>7</v>
      </c>
      <c r="H48" t="s">
        <v>83</v>
      </c>
    </row>
    <row r="49" spans="1:8" x14ac:dyDescent="0.2">
      <c r="A49" t="s">
        <v>162</v>
      </c>
      <c r="B49" t="s">
        <v>163</v>
      </c>
      <c r="C49">
        <v>276</v>
      </c>
      <c r="D49" t="s">
        <v>58</v>
      </c>
      <c r="E49" s="1" t="str">
        <f>HYPERLINK(F49)</f>
        <v>https://campus.cegepadistance.ca/mod/quiz/view.php?id=14106</v>
      </c>
      <c r="F49" t="s">
        <v>164</v>
      </c>
      <c r="G49">
        <v>8</v>
      </c>
      <c r="H49" t="s">
        <v>25</v>
      </c>
    </row>
    <row r="50" spans="1:8" x14ac:dyDescent="0.2">
      <c r="A50" t="s">
        <v>165</v>
      </c>
      <c r="B50" t="s">
        <v>166</v>
      </c>
      <c r="C50">
        <v>277</v>
      </c>
      <c r="D50" t="s">
        <v>9</v>
      </c>
      <c r="E50" s="1" t="str">
        <f>HYPERLINK(F50)</f>
        <v>https://campus.cegepadistance.ca/mod/quiz/view.php?id=14133</v>
      </c>
      <c r="F50" t="s">
        <v>167</v>
      </c>
      <c r="G50">
        <v>8</v>
      </c>
      <c r="H50" t="s">
        <v>25</v>
      </c>
    </row>
    <row r="51" spans="1:8" x14ac:dyDescent="0.2">
      <c r="A51" t="s">
        <v>168</v>
      </c>
      <c r="B51" t="s">
        <v>169</v>
      </c>
      <c r="C51">
        <v>278</v>
      </c>
      <c r="D51" t="s">
        <v>9</v>
      </c>
      <c r="E51" s="1" t="str">
        <f>HYPERLINK(F51)</f>
        <v>https://campus.cegepadistance.ca/mod/quiz/view.php?id=14045</v>
      </c>
      <c r="F51" t="s">
        <v>170</v>
      </c>
      <c r="G51">
        <v>7</v>
      </c>
      <c r="H51" t="s">
        <v>83</v>
      </c>
    </row>
    <row r="52" spans="1:8" x14ac:dyDescent="0.2">
      <c r="A52" t="s">
        <v>171</v>
      </c>
      <c r="B52" t="s">
        <v>172</v>
      </c>
      <c r="C52">
        <v>279</v>
      </c>
      <c r="D52" t="s">
        <v>14</v>
      </c>
      <c r="E52" s="1" t="str">
        <f>HYPERLINK(F52)</f>
        <v>https://campus.cegepadistance.ca/mod/quiz/view.php?id=14160</v>
      </c>
      <c r="F52" t="s">
        <v>173</v>
      </c>
      <c r="G52">
        <v>7</v>
      </c>
      <c r="H52" t="s">
        <v>174</v>
      </c>
    </row>
    <row r="53" spans="1:8" x14ac:dyDescent="0.2">
      <c r="A53" t="s">
        <v>175</v>
      </c>
      <c r="B53" t="s">
        <v>176</v>
      </c>
      <c r="C53">
        <v>280</v>
      </c>
      <c r="D53" t="s">
        <v>177</v>
      </c>
      <c r="E53" s="1" t="str">
        <f>HYPERLINK(F53)</f>
        <v>https://campus.cegepadistance.ca/mod/quiz/view.php?id=14315</v>
      </c>
      <c r="F53" t="s">
        <v>178</v>
      </c>
      <c r="G53">
        <v>6</v>
      </c>
      <c r="H53" t="s">
        <v>179</v>
      </c>
    </row>
    <row r="54" spans="1:8" x14ac:dyDescent="0.2">
      <c r="A54" t="s">
        <v>180</v>
      </c>
      <c r="B54" t="s">
        <v>181</v>
      </c>
      <c r="C54">
        <v>282</v>
      </c>
      <c r="D54" t="s">
        <v>14</v>
      </c>
      <c r="E54" s="1" t="str">
        <f>HYPERLINK(F54)</f>
        <v>https://campus.cegepadistance.ca/mod/quiz/view.php?id=14080</v>
      </c>
      <c r="F54" t="s">
        <v>182</v>
      </c>
      <c r="G54">
        <v>6</v>
      </c>
      <c r="H54" t="s">
        <v>11</v>
      </c>
    </row>
    <row r="55" spans="1:8" x14ac:dyDescent="0.2">
      <c r="A55" t="s">
        <v>183</v>
      </c>
      <c r="B55" t="s">
        <v>184</v>
      </c>
      <c r="C55">
        <v>283</v>
      </c>
      <c r="D55" t="s">
        <v>9</v>
      </c>
      <c r="E55" s="1" t="str">
        <f>HYPERLINK(F55)</f>
        <v>https://campus.cegepadistance.ca/mod/quiz/view.php?id=14303</v>
      </c>
      <c r="F55" t="s">
        <v>185</v>
      </c>
      <c r="G55">
        <v>6</v>
      </c>
      <c r="H55" t="s">
        <v>186</v>
      </c>
    </row>
    <row r="56" spans="1:8" x14ac:dyDescent="0.2">
      <c r="A56" t="s">
        <v>187</v>
      </c>
      <c r="B56" t="s">
        <v>188</v>
      </c>
      <c r="C56">
        <v>284</v>
      </c>
      <c r="D56" t="s">
        <v>123</v>
      </c>
      <c r="E56" s="1" t="str">
        <f>HYPERLINK(F56)</f>
        <v>https://campus.cegepadistance.ca/mod/quiz/view.php?id=14005</v>
      </c>
      <c r="F56" t="s">
        <v>189</v>
      </c>
      <c r="G56">
        <v>8</v>
      </c>
      <c r="H56" t="s">
        <v>25</v>
      </c>
    </row>
    <row r="57" spans="1:8" x14ac:dyDescent="0.2">
      <c r="A57" t="s">
        <v>190</v>
      </c>
      <c r="B57" t="s">
        <v>191</v>
      </c>
      <c r="C57">
        <v>286</v>
      </c>
      <c r="E57" s="1" t="str">
        <f>HYPERLINK(F57)</f>
        <v>https://campus.cegepadistance.ca/mod/quiz/view.php?id=2234</v>
      </c>
      <c r="F57" t="s">
        <v>192</v>
      </c>
      <c r="G57">
        <v>0</v>
      </c>
      <c r="H57" t="s">
        <v>193</v>
      </c>
    </row>
    <row r="58" spans="1:8" x14ac:dyDescent="0.2">
      <c r="A58" t="s">
        <v>190</v>
      </c>
      <c r="B58" t="s">
        <v>191</v>
      </c>
      <c r="C58">
        <v>286</v>
      </c>
      <c r="E58" s="1" t="str">
        <f>HYPERLINK(F58)</f>
        <v>https://campus.cegepadistance.ca/mod/quiz/view.php?id=2235</v>
      </c>
      <c r="F58" t="s">
        <v>194</v>
      </c>
      <c r="G58">
        <v>0</v>
      </c>
      <c r="H58" t="s">
        <v>195</v>
      </c>
    </row>
    <row r="59" spans="1:8" x14ac:dyDescent="0.2">
      <c r="A59" t="s">
        <v>190</v>
      </c>
      <c r="B59" t="s">
        <v>191</v>
      </c>
      <c r="C59">
        <v>286</v>
      </c>
      <c r="E59" s="1" t="str">
        <f>HYPERLINK(F59)</f>
        <v>https://campus.cegepadistance.ca/mod/quiz/view.php?id=2236</v>
      </c>
      <c r="F59" t="s">
        <v>196</v>
      </c>
      <c r="G59">
        <v>0</v>
      </c>
      <c r="H59" t="s">
        <v>197</v>
      </c>
    </row>
    <row r="60" spans="1:8" x14ac:dyDescent="0.2">
      <c r="A60" t="s">
        <v>190</v>
      </c>
      <c r="B60" t="s">
        <v>191</v>
      </c>
      <c r="C60">
        <v>286</v>
      </c>
      <c r="E60" s="1" t="str">
        <f>HYPERLINK(F60)</f>
        <v>https://campus.cegepadistance.ca/mod/quiz/view.php?id=2237</v>
      </c>
      <c r="F60" t="s">
        <v>198</v>
      </c>
      <c r="G60">
        <v>0</v>
      </c>
      <c r="H60" t="s">
        <v>199</v>
      </c>
    </row>
    <row r="61" spans="1:8" x14ac:dyDescent="0.2">
      <c r="A61" t="s">
        <v>190</v>
      </c>
      <c r="B61" t="s">
        <v>191</v>
      </c>
      <c r="C61">
        <v>286</v>
      </c>
      <c r="E61" s="1" t="str">
        <f>HYPERLINK(F61)</f>
        <v>https://campus.cegepadistance.ca/mod/quiz/view.php?id=2238</v>
      </c>
      <c r="F61" t="s">
        <v>200</v>
      </c>
      <c r="G61">
        <v>0</v>
      </c>
      <c r="H61" t="s">
        <v>201</v>
      </c>
    </row>
    <row r="62" spans="1:8" x14ac:dyDescent="0.2">
      <c r="A62" t="s">
        <v>190</v>
      </c>
      <c r="B62" t="s">
        <v>191</v>
      </c>
      <c r="C62">
        <v>286</v>
      </c>
      <c r="D62" t="s">
        <v>9</v>
      </c>
      <c r="E62" s="1" t="str">
        <f>HYPERLINK(F62)</f>
        <v>https://campus.cegepadistance.ca/mod/quiz/view.php?id=14131</v>
      </c>
      <c r="F62" t="s">
        <v>202</v>
      </c>
      <c r="G62">
        <v>6</v>
      </c>
      <c r="H62" t="s">
        <v>11</v>
      </c>
    </row>
    <row r="63" spans="1:8" x14ac:dyDescent="0.2">
      <c r="A63" t="s">
        <v>203</v>
      </c>
      <c r="B63" t="s">
        <v>204</v>
      </c>
      <c r="C63">
        <v>287</v>
      </c>
      <c r="E63" s="1" t="str">
        <f>HYPERLINK(F63)</f>
        <v>https://campus.cegepadistance.ca/mod/quiz/view.php?id=2251</v>
      </c>
      <c r="F63" t="s">
        <v>205</v>
      </c>
      <c r="G63">
        <v>0</v>
      </c>
      <c r="H63" t="s">
        <v>206</v>
      </c>
    </row>
    <row r="64" spans="1:8" x14ac:dyDescent="0.2">
      <c r="A64" t="s">
        <v>203</v>
      </c>
      <c r="B64" t="s">
        <v>204</v>
      </c>
      <c r="C64">
        <v>287</v>
      </c>
      <c r="E64" s="1" t="str">
        <f>HYPERLINK(F64)</f>
        <v>https://campus.cegepadistance.ca/mod/quiz/view.php?id=2252</v>
      </c>
      <c r="F64" t="s">
        <v>207</v>
      </c>
      <c r="G64">
        <v>0</v>
      </c>
      <c r="H64" t="s">
        <v>208</v>
      </c>
    </row>
    <row r="65" spans="1:8" x14ac:dyDescent="0.2">
      <c r="A65" t="s">
        <v>203</v>
      </c>
      <c r="B65" t="s">
        <v>204</v>
      </c>
      <c r="C65">
        <v>287</v>
      </c>
      <c r="E65" s="1" t="str">
        <f>HYPERLINK(F65)</f>
        <v>https://campus.cegepadistance.ca/mod/quiz/view.php?id=2253</v>
      </c>
      <c r="F65" t="s">
        <v>209</v>
      </c>
      <c r="G65">
        <v>0</v>
      </c>
      <c r="H65" t="s">
        <v>210</v>
      </c>
    </row>
    <row r="66" spans="1:8" x14ac:dyDescent="0.2">
      <c r="A66" t="s">
        <v>203</v>
      </c>
      <c r="B66" t="s">
        <v>204</v>
      </c>
      <c r="C66">
        <v>287</v>
      </c>
      <c r="E66" s="1" t="str">
        <f>HYPERLINK(F66)</f>
        <v>https://campus.cegepadistance.ca/mod/quiz/view.php?id=2254</v>
      </c>
      <c r="F66" t="s">
        <v>211</v>
      </c>
      <c r="G66">
        <v>0</v>
      </c>
      <c r="H66" t="s">
        <v>212</v>
      </c>
    </row>
    <row r="67" spans="1:8" x14ac:dyDescent="0.2">
      <c r="A67" t="s">
        <v>203</v>
      </c>
      <c r="B67" t="s">
        <v>204</v>
      </c>
      <c r="C67">
        <v>287</v>
      </c>
      <c r="E67" s="1" t="str">
        <f>HYPERLINK(F67)</f>
        <v>https://campus.cegepadistance.ca/mod/quiz/view.php?id=2255</v>
      </c>
      <c r="F67" t="s">
        <v>213</v>
      </c>
      <c r="G67">
        <v>0</v>
      </c>
      <c r="H67" t="s">
        <v>214</v>
      </c>
    </row>
    <row r="68" spans="1:8" x14ac:dyDescent="0.2">
      <c r="A68" t="s">
        <v>203</v>
      </c>
      <c r="B68" t="s">
        <v>204</v>
      </c>
      <c r="C68">
        <v>287</v>
      </c>
      <c r="E68" s="1" t="str">
        <f>HYPERLINK(F68)</f>
        <v>https://campus.cegepadistance.ca/mod/quiz/view.php?id=2256</v>
      </c>
      <c r="F68" t="s">
        <v>215</v>
      </c>
      <c r="G68">
        <v>0</v>
      </c>
      <c r="H68" t="s">
        <v>216</v>
      </c>
    </row>
    <row r="69" spans="1:8" x14ac:dyDescent="0.2">
      <c r="A69" t="s">
        <v>203</v>
      </c>
      <c r="B69" t="s">
        <v>204</v>
      </c>
      <c r="C69">
        <v>287</v>
      </c>
      <c r="E69" s="1" t="str">
        <f>HYPERLINK(F69)</f>
        <v>https://campus.cegepadistance.ca/mod/quiz/view.php?id=2257</v>
      </c>
      <c r="F69" t="s">
        <v>217</v>
      </c>
      <c r="G69">
        <v>0</v>
      </c>
      <c r="H69" t="s">
        <v>218</v>
      </c>
    </row>
    <row r="70" spans="1:8" x14ac:dyDescent="0.2">
      <c r="A70" t="s">
        <v>203</v>
      </c>
      <c r="B70" t="s">
        <v>204</v>
      </c>
      <c r="C70">
        <v>287</v>
      </c>
      <c r="E70" s="1" t="str">
        <f>HYPERLINK(F70)</f>
        <v>https://campus.cegepadistance.ca/mod/quiz/view.php?id=2258</v>
      </c>
      <c r="F70" t="s">
        <v>219</v>
      </c>
      <c r="G70">
        <v>0</v>
      </c>
      <c r="H70" t="s">
        <v>220</v>
      </c>
    </row>
    <row r="71" spans="1:8" x14ac:dyDescent="0.2">
      <c r="A71" t="s">
        <v>203</v>
      </c>
      <c r="B71" t="s">
        <v>204</v>
      </c>
      <c r="C71">
        <v>287</v>
      </c>
      <c r="E71" s="1" t="str">
        <f>HYPERLINK(F71)</f>
        <v>https://campus.cegepadistance.ca/mod/quiz/view.php?id=2259</v>
      </c>
      <c r="F71" t="s">
        <v>221</v>
      </c>
      <c r="G71">
        <v>0</v>
      </c>
      <c r="H71" t="s">
        <v>222</v>
      </c>
    </row>
    <row r="72" spans="1:8" x14ac:dyDescent="0.2">
      <c r="A72" t="s">
        <v>203</v>
      </c>
      <c r="B72" t="s">
        <v>204</v>
      </c>
      <c r="C72">
        <v>287</v>
      </c>
      <c r="E72" s="1" t="str">
        <f>HYPERLINK(F72)</f>
        <v>https://campus.cegepadistance.ca/mod/quiz/view.php?id=2260</v>
      </c>
      <c r="F72" t="s">
        <v>223</v>
      </c>
      <c r="G72">
        <v>0</v>
      </c>
      <c r="H72" t="s">
        <v>224</v>
      </c>
    </row>
    <row r="73" spans="1:8" x14ac:dyDescent="0.2">
      <c r="A73" t="s">
        <v>203</v>
      </c>
      <c r="B73" t="s">
        <v>204</v>
      </c>
      <c r="C73">
        <v>287</v>
      </c>
      <c r="D73" t="s">
        <v>54</v>
      </c>
      <c r="E73" s="1" t="str">
        <f>HYPERLINK(F73)</f>
        <v>https://campus.cegepadistance.ca/mod/quiz/view.php?id=14029</v>
      </c>
      <c r="F73" t="s">
        <v>225</v>
      </c>
      <c r="G73">
        <v>6</v>
      </c>
      <c r="H73" t="s">
        <v>11</v>
      </c>
    </row>
    <row r="74" spans="1:8" x14ac:dyDescent="0.2">
      <c r="A74" t="s">
        <v>226</v>
      </c>
      <c r="B74" t="s">
        <v>227</v>
      </c>
      <c r="C74">
        <v>288</v>
      </c>
      <c r="D74" t="s">
        <v>123</v>
      </c>
      <c r="E74" s="1" t="str">
        <f>HYPERLINK(F74)</f>
        <v>https://campus.cegepadistance.ca/mod/quiz/view.php?id=14082</v>
      </c>
      <c r="F74" t="s">
        <v>228</v>
      </c>
      <c r="G74">
        <v>8</v>
      </c>
      <c r="H74" t="s">
        <v>25</v>
      </c>
    </row>
    <row r="75" spans="1:8" x14ac:dyDescent="0.2">
      <c r="A75" t="s">
        <v>229</v>
      </c>
      <c r="B75" t="s">
        <v>230</v>
      </c>
      <c r="C75">
        <v>289</v>
      </c>
      <c r="E75" s="1" t="str">
        <f>HYPERLINK(F75)</f>
        <v>https://campus.cegepadistance.ca/mod/quiz/view.php?id=2345</v>
      </c>
      <c r="F75" t="s">
        <v>231</v>
      </c>
      <c r="G75">
        <v>0</v>
      </c>
      <c r="H75" t="s">
        <v>232</v>
      </c>
    </row>
    <row r="76" spans="1:8" x14ac:dyDescent="0.2">
      <c r="A76" t="s">
        <v>229</v>
      </c>
      <c r="B76" t="s">
        <v>230</v>
      </c>
      <c r="C76">
        <v>289</v>
      </c>
      <c r="E76" s="1" t="str">
        <f>HYPERLINK(F76)</f>
        <v>https://campus.cegepadistance.ca/mod/quiz/view.php?id=2346</v>
      </c>
      <c r="F76" t="s">
        <v>233</v>
      </c>
      <c r="G76">
        <v>0</v>
      </c>
      <c r="H76" t="s">
        <v>232</v>
      </c>
    </row>
    <row r="77" spans="1:8" x14ac:dyDescent="0.2">
      <c r="A77" t="s">
        <v>229</v>
      </c>
      <c r="B77" t="s">
        <v>230</v>
      </c>
      <c r="C77">
        <v>289</v>
      </c>
      <c r="E77" s="1" t="str">
        <f>HYPERLINK(F77)</f>
        <v>https://campus.cegepadistance.ca/mod/quiz/view.php?id=2347</v>
      </c>
      <c r="F77" t="s">
        <v>234</v>
      </c>
      <c r="G77">
        <v>0</v>
      </c>
      <c r="H77" t="s">
        <v>232</v>
      </c>
    </row>
    <row r="78" spans="1:8" x14ac:dyDescent="0.2">
      <c r="A78" t="s">
        <v>229</v>
      </c>
      <c r="B78" t="s">
        <v>230</v>
      </c>
      <c r="C78">
        <v>289</v>
      </c>
      <c r="E78" s="1" t="str">
        <f>HYPERLINK(F78)</f>
        <v>https://campus.cegepadistance.ca/mod/quiz/view.php?id=2348</v>
      </c>
      <c r="F78" t="s">
        <v>235</v>
      </c>
      <c r="G78">
        <v>0</v>
      </c>
      <c r="H78" t="s">
        <v>236</v>
      </c>
    </row>
    <row r="79" spans="1:8" x14ac:dyDescent="0.2">
      <c r="A79" t="s">
        <v>229</v>
      </c>
      <c r="B79" t="s">
        <v>230</v>
      </c>
      <c r="C79">
        <v>289</v>
      </c>
      <c r="E79" s="1" t="str">
        <f>HYPERLINK(F79)</f>
        <v>https://campus.cegepadistance.ca/mod/quiz/view.php?id=2349</v>
      </c>
      <c r="F79" t="s">
        <v>237</v>
      </c>
      <c r="G79">
        <v>0</v>
      </c>
      <c r="H79" t="s">
        <v>238</v>
      </c>
    </row>
    <row r="80" spans="1:8" x14ac:dyDescent="0.2">
      <c r="A80" t="s">
        <v>229</v>
      </c>
      <c r="B80" t="s">
        <v>230</v>
      </c>
      <c r="C80">
        <v>289</v>
      </c>
      <c r="E80" s="1" t="str">
        <f>HYPERLINK(F80)</f>
        <v>https://campus.cegepadistance.ca/mod/quiz/view.php?id=2350</v>
      </c>
      <c r="F80" t="s">
        <v>239</v>
      </c>
      <c r="G80">
        <v>0</v>
      </c>
      <c r="H80" t="s">
        <v>240</v>
      </c>
    </row>
    <row r="81" spans="1:8" x14ac:dyDescent="0.2">
      <c r="A81" t="s">
        <v>229</v>
      </c>
      <c r="B81" t="s">
        <v>230</v>
      </c>
      <c r="C81">
        <v>289</v>
      </c>
      <c r="E81" s="1" t="str">
        <f>HYPERLINK(F81)</f>
        <v>https://campus.cegepadistance.ca/mod/quiz/view.php?id=2351</v>
      </c>
      <c r="F81" t="s">
        <v>241</v>
      </c>
      <c r="G81">
        <v>0</v>
      </c>
      <c r="H81" t="s">
        <v>242</v>
      </c>
    </row>
    <row r="82" spans="1:8" x14ac:dyDescent="0.2">
      <c r="A82" t="s">
        <v>229</v>
      </c>
      <c r="B82" t="s">
        <v>230</v>
      </c>
      <c r="C82">
        <v>289</v>
      </c>
      <c r="E82" s="1" t="str">
        <f>HYPERLINK(F82)</f>
        <v>https://campus.cegepadistance.ca/mod/quiz/view.php?id=2352</v>
      </c>
      <c r="F82" t="s">
        <v>243</v>
      </c>
      <c r="G82">
        <v>0</v>
      </c>
      <c r="H82" t="s">
        <v>244</v>
      </c>
    </row>
    <row r="83" spans="1:8" x14ac:dyDescent="0.2">
      <c r="A83" t="s">
        <v>229</v>
      </c>
      <c r="B83" t="s">
        <v>230</v>
      </c>
      <c r="C83">
        <v>289</v>
      </c>
      <c r="E83" s="1" t="str">
        <f>HYPERLINK(F83)</f>
        <v>https://campus.cegepadistance.ca/mod/quiz/view.php?id=2353</v>
      </c>
      <c r="F83" t="s">
        <v>245</v>
      </c>
      <c r="G83">
        <v>0</v>
      </c>
      <c r="H83" t="s">
        <v>246</v>
      </c>
    </row>
    <row r="84" spans="1:8" x14ac:dyDescent="0.2">
      <c r="A84" t="s">
        <v>229</v>
      </c>
      <c r="B84" t="s">
        <v>230</v>
      </c>
      <c r="C84">
        <v>289</v>
      </c>
      <c r="E84" s="1" t="str">
        <f>HYPERLINK(F84)</f>
        <v>https://campus.cegepadistance.ca/mod/quiz/view.php?id=2354</v>
      </c>
      <c r="F84" t="s">
        <v>247</v>
      </c>
      <c r="G84">
        <v>0</v>
      </c>
      <c r="H84" t="s">
        <v>248</v>
      </c>
    </row>
    <row r="85" spans="1:8" x14ac:dyDescent="0.2">
      <c r="A85" t="s">
        <v>229</v>
      </c>
      <c r="B85" t="s">
        <v>230</v>
      </c>
      <c r="C85">
        <v>289</v>
      </c>
      <c r="E85" s="1" t="str">
        <f>HYPERLINK(F85)</f>
        <v>https://campus.cegepadistance.ca/mod/quiz/view.php?id=2355</v>
      </c>
      <c r="F85" t="s">
        <v>249</v>
      </c>
      <c r="G85">
        <v>0</v>
      </c>
      <c r="H85" t="s">
        <v>250</v>
      </c>
    </row>
    <row r="86" spans="1:8" x14ac:dyDescent="0.2">
      <c r="A86" t="s">
        <v>229</v>
      </c>
      <c r="B86" t="s">
        <v>230</v>
      </c>
      <c r="C86">
        <v>289</v>
      </c>
      <c r="E86" s="1" t="str">
        <f>HYPERLINK(F86)</f>
        <v>https://campus.cegepadistance.ca/mod/quiz/view.php?id=2356</v>
      </c>
      <c r="F86" t="s">
        <v>251</v>
      </c>
      <c r="G86">
        <v>0</v>
      </c>
      <c r="H86" t="s">
        <v>252</v>
      </c>
    </row>
    <row r="87" spans="1:8" x14ac:dyDescent="0.2">
      <c r="A87" t="s">
        <v>229</v>
      </c>
      <c r="B87" t="s">
        <v>230</v>
      </c>
      <c r="C87">
        <v>289</v>
      </c>
      <c r="D87" t="s">
        <v>14</v>
      </c>
      <c r="E87" s="1" t="str">
        <f>HYPERLINK(F87)</f>
        <v>https://campus.cegepadistance.ca/mod/quiz/view.php?id=14254</v>
      </c>
      <c r="F87" t="s">
        <v>253</v>
      </c>
      <c r="G87">
        <v>6</v>
      </c>
      <c r="H87" t="s">
        <v>254</v>
      </c>
    </row>
    <row r="88" spans="1:8" x14ac:dyDescent="0.2">
      <c r="A88" t="s">
        <v>255</v>
      </c>
      <c r="B88" t="s">
        <v>256</v>
      </c>
      <c r="C88">
        <v>290</v>
      </c>
      <c r="D88" t="s">
        <v>14</v>
      </c>
      <c r="E88" s="1" t="str">
        <f>HYPERLINK(F88)</f>
        <v>https://campus.cegepadistance.ca/mod/quiz/view.php?id=14140</v>
      </c>
      <c r="F88" t="s">
        <v>257</v>
      </c>
      <c r="G88">
        <v>6</v>
      </c>
      <c r="H88" t="s">
        <v>11</v>
      </c>
    </row>
    <row r="89" spans="1:8" x14ac:dyDescent="0.2">
      <c r="A89" t="s">
        <v>258</v>
      </c>
      <c r="B89" t="s">
        <v>259</v>
      </c>
      <c r="C89">
        <v>291</v>
      </c>
      <c r="D89" t="s">
        <v>14</v>
      </c>
      <c r="E89" s="1" t="str">
        <f>HYPERLINK(F89)</f>
        <v>https://campus.cegepadistance.ca/mod/quiz/view.php?id=14171</v>
      </c>
      <c r="F89" t="s">
        <v>260</v>
      </c>
      <c r="G89">
        <v>6</v>
      </c>
      <c r="H89" t="s">
        <v>261</v>
      </c>
    </row>
    <row r="90" spans="1:8" x14ac:dyDescent="0.2">
      <c r="A90" t="s">
        <v>262</v>
      </c>
      <c r="B90" t="s">
        <v>263</v>
      </c>
      <c r="C90">
        <v>292</v>
      </c>
      <c r="D90" t="s">
        <v>58</v>
      </c>
      <c r="E90" s="1" t="str">
        <f>HYPERLINK(F90)</f>
        <v>https://campus.cegepadistance.ca/mod/quiz/view.php?id=2442</v>
      </c>
      <c r="F90" t="s">
        <v>264</v>
      </c>
      <c r="G90">
        <v>6</v>
      </c>
      <c r="H90" t="s">
        <v>138</v>
      </c>
    </row>
    <row r="91" spans="1:8" x14ac:dyDescent="0.2">
      <c r="A91" t="s">
        <v>262</v>
      </c>
      <c r="B91" t="s">
        <v>263</v>
      </c>
      <c r="C91">
        <v>292</v>
      </c>
      <c r="D91" t="s">
        <v>265</v>
      </c>
      <c r="E91" s="1" t="str">
        <f>HYPERLINK(F91)</f>
        <v>https://campus.cegepadistance.ca/mod/quiz/view.php?id=2444</v>
      </c>
      <c r="F91" t="s">
        <v>266</v>
      </c>
      <c r="G91">
        <v>6</v>
      </c>
      <c r="H91" t="s">
        <v>138</v>
      </c>
    </row>
    <row r="92" spans="1:8" x14ac:dyDescent="0.2">
      <c r="A92" t="s">
        <v>262</v>
      </c>
      <c r="B92" t="s">
        <v>263</v>
      </c>
      <c r="C92">
        <v>292</v>
      </c>
      <c r="D92" t="s">
        <v>267</v>
      </c>
      <c r="E92" s="1" t="str">
        <f>HYPERLINK(F92)</f>
        <v>https://campus.cegepadistance.ca/mod/quiz/view.php?id=2446</v>
      </c>
      <c r="F92" t="s">
        <v>268</v>
      </c>
      <c r="G92">
        <v>6</v>
      </c>
      <c r="H92" t="s">
        <v>138</v>
      </c>
    </row>
    <row r="93" spans="1:8" x14ac:dyDescent="0.2">
      <c r="A93" t="s">
        <v>269</v>
      </c>
      <c r="B93" t="s">
        <v>270</v>
      </c>
      <c r="C93">
        <v>301</v>
      </c>
      <c r="D93" t="s">
        <v>9</v>
      </c>
      <c r="E93" s="1" t="str">
        <f>HYPERLINK(F93)</f>
        <v>https://campus.cegepadistance.ca/mod/quiz/view.php?id=14317</v>
      </c>
      <c r="F93" t="s">
        <v>271</v>
      </c>
      <c r="G93">
        <v>6</v>
      </c>
      <c r="H93" t="s">
        <v>272</v>
      </c>
    </row>
    <row r="94" spans="1:8" x14ac:dyDescent="0.2">
      <c r="A94" t="s">
        <v>273</v>
      </c>
      <c r="B94" t="s">
        <v>274</v>
      </c>
      <c r="C94">
        <v>302</v>
      </c>
      <c r="D94" t="s">
        <v>58</v>
      </c>
      <c r="E94" s="1" t="str">
        <f>HYPERLINK(F94)</f>
        <v>https://campus.cegepadistance.ca/mod/quiz/view.php?id=14318</v>
      </c>
      <c r="F94" t="s">
        <v>275</v>
      </c>
      <c r="G94">
        <v>6</v>
      </c>
      <c r="H94" t="s">
        <v>276</v>
      </c>
    </row>
    <row r="95" spans="1:8" x14ac:dyDescent="0.2">
      <c r="A95" t="s">
        <v>277</v>
      </c>
      <c r="B95" t="s">
        <v>278</v>
      </c>
      <c r="C95">
        <v>303</v>
      </c>
      <c r="D95" t="s">
        <v>279</v>
      </c>
      <c r="E95" s="1" t="str">
        <f>HYPERLINK(F95)</f>
        <v>https://campus.cegepadistance.ca/mod/quiz/view.php?id=14320</v>
      </c>
      <c r="F95" t="s">
        <v>280</v>
      </c>
      <c r="G95">
        <v>6</v>
      </c>
      <c r="H95" t="s">
        <v>281</v>
      </c>
    </row>
    <row r="96" spans="1:8" x14ac:dyDescent="0.2">
      <c r="A96" t="s">
        <v>282</v>
      </c>
      <c r="B96" t="s">
        <v>283</v>
      </c>
      <c r="C96">
        <v>305</v>
      </c>
      <c r="D96" t="s">
        <v>14</v>
      </c>
      <c r="E96" s="1" t="str">
        <f>HYPERLINK(F96)</f>
        <v>https://campus.cegepadistance.ca/mod/quiz/view.php?id=14284</v>
      </c>
      <c r="F96" t="s">
        <v>284</v>
      </c>
      <c r="G96">
        <v>6</v>
      </c>
      <c r="H96" t="s">
        <v>285</v>
      </c>
    </row>
    <row r="97" spans="1:8" x14ac:dyDescent="0.2">
      <c r="A97" t="s">
        <v>286</v>
      </c>
      <c r="B97" t="s">
        <v>287</v>
      </c>
      <c r="C97">
        <v>306</v>
      </c>
      <c r="D97" t="s">
        <v>177</v>
      </c>
      <c r="E97" s="1" t="str">
        <f>HYPERLINK(F97)</f>
        <v>https://campus.cegepadistance.ca/mod/quiz/view.php?id=14247</v>
      </c>
      <c r="F97" t="s">
        <v>288</v>
      </c>
      <c r="G97">
        <v>7</v>
      </c>
      <c r="H97" t="s">
        <v>289</v>
      </c>
    </row>
    <row r="98" spans="1:8" x14ac:dyDescent="0.2">
      <c r="A98" t="s">
        <v>290</v>
      </c>
      <c r="B98" t="s">
        <v>291</v>
      </c>
      <c r="C98">
        <v>308</v>
      </c>
      <c r="D98" t="s">
        <v>9</v>
      </c>
      <c r="E98" s="1" t="str">
        <f>HYPERLINK(F98)</f>
        <v>https://campus.cegepadistance.ca/mod/quiz/view.php?id=14163</v>
      </c>
      <c r="F98" t="s">
        <v>292</v>
      </c>
      <c r="G98">
        <v>7</v>
      </c>
      <c r="H98" t="s">
        <v>293</v>
      </c>
    </row>
    <row r="99" spans="1:8" x14ac:dyDescent="0.2">
      <c r="A99" t="s">
        <v>294</v>
      </c>
      <c r="B99" t="s">
        <v>295</v>
      </c>
      <c r="C99">
        <v>309</v>
      </c>
      <c r="D99" t="s">
        <v>123</v>
      </c>
      <c r="E99" s="1" t="str">
        <f>HYPERLINK(F99)</f>
        <v>https://campus.cegepadistance.ca/mod/quiz/view.php?id=14040</v>
      </c>
      <c r="F99" t="s">
        <v>296</v>
      </c>
      <c r="G99">
        <v>7</v>
      </c>
      <c r="H99" t="s">
        <v>83</v>
      </c>
    </row>
    <row r="100" spans="1:8" x14ac:dyDescent="0.2">
      <c r="A100" t="s">
        <v>297</v>
      </c>
      <c r="B100" t="s">
        <v>298</v>
      </c>
      <c r="C100">
        <v>310</v>
      </c>
      <c r="D100" t="s">
        <v>23</v>
      </c>
      <c r="E100" s="1" t="str">
        <f>HYPERLINK(F100)</f>
        <v>https://campus.cegepadistance.ca/mod/quiz/view.php?id=14091</v>
      </c>
      <c r="F100" t="s">
        <v>299</v>
      </c>
      <c r="G100">
        <v>9</v>
      </c>
      <c r="H100" t="s">
        <v>300</v>
      </c>
    </row>
    <row r="101" spans="1:8" x14ac:dyDescent="0.2">
      <c r="A101" t="s">
        <v>301</v>
      </c>
      <c r="B101" t="s">
        <v>302</v>
      </c>
      <c r="C101">
        <v>313</v>
      </c>
      <c r="D101" t="s">
        <v>123</v>
      </c>
      <c r="E101" s="1" t="str">
        <f>HYPERLINK(F101)</f>
        <v>https://campus.cegepadistance.ca/mod/quiz/view.php?id=14044</v>
      </c>
      <c r="F101" t="s">
        <v>303</v>
      </c>
      <c r="G101">
        <v>7</v>
      </c>
      <c r="H101" t="s">
        <v>83</v>
      </c>
    </row>
    <row r="102" spans="1:8" x14ac:dyDescent="0.2">
      <c r="A102" t="s">
        <v>304</v>
      </c>
      <c r="B102" t="s">
        <v>305</v>
      </c>
      <c r="C102">
        <v>315</v>
      </c>
      <c r="D102" t="s">
        <v>58</v>
      </c>
      <c r="E102" s="1" t="str">
        <f>HYPERLINK(F102)</f>
        <v>https://campus.cegepadistance.ca/mod/quiz/view.php?id=14319</v>
      </c>
      <c r="F102" t="s">
        <v>306</v>
      </c>
      <c r="G102">
        <v>6</v>
      </c>
      <c r="H102" t="s">
        <v>276</v>
      </c>
    </row>
    <row r="103" spans="1:8" x14ac:dyDescent="0.2">
      <c r="A103" t="s">
        <v>307</v>
      </c>
      <c r="B103" t="s">
        <v>308</v>
      </c>
      <c r="C103">
        <v>318</v>
      </c>
      <c r="D103" t="s">
        <v>279</v>
      </c>
      <c r="E103" s="1" t="str">
        <f>HYPERLINK(F103)</f>
        <v>https://campus.cegepadistance.ca/mod/quiz/view.php?id=14046</v>
      </c>
      <c r="F103" t="s">
        <v>309</v>
      </c>
      <c r="G103">
        <v>8</v>
      </c>
      <c r="H103" t="s">
        <v>310</v>
      </c>
    </row>
    <row r="104" spans="1:8" x14ac:dyDescent="0.2">
      <c r="A104" t="s">
        <v>311</v>
      </c>
      <c r="B104" t="s">
        <v>312</v>
      </c>
      <c r="C104">
        <v>319</v>
      </c>
      <c r="D104" t="s">
        <v>9</v>
      </c>
      <c r="E104" s="1" t="str">
        <f>HYPERLINK(F104)</f>
        <v>https://campus.cegepadistance.ca/mod/quiz/view.php?id=14322</v>
      </c>
      <c r="F104" t="s">
        <v>313</v>
      </c>
      <c r="G104">
        <v>6</v>
      </c>
      <c r="H104" t="s">
        <v>186</v>
      </c>
    </row>
    <row r="105" spans="1:8" x14ac:dyDescent="0.2">
      <c r="A105" t="s">
        <v>314</v>
      </c>
      <c r="B105" t="s">
        <v>315</v>
      </c>
      <c r="C105">
        <v>323</v>
      </c>
      <c r="D105" t="s">
        <v>9</v>
      </c>
      <c r="E105" s="1" t="str">
        <f>HYPERLINK(F105)</f>
        <v>https://campus.cegepadistance.ca/mod/quiz/view.php?id=14302</v>
      </c>
      <c r="F105" t="s">
        <v>316</v>
      </c>
      <c r="G105">
        <v>6</v>
      </c>
      <c r="H105" t="s">
        <v>317</v>
      </c>
    </row>
    <row r="106" spans="1:8" x14ac:dyDescent="0.2">
      <c r="A106" t="s">
        <v>318</v>
      </c>
      <c r="B106" t="s">
        <v>319</v>
      </c>
      <c r="C106">
        <v>324</v>
      </c>
      <c r="D106" t="s">
        <v>9</v>
      </c>
      <c r="E106" s="1" t="str">
        <f>HYPERLINK(F106)</f>
        <v>https://campus.cegepadistance.ca/mod/quiz/view.php?id=14304</v>
      </c>
      <c r="F106" t="s">
        <v>320</v>
      </c>
      <c r="G106">
        <v>6</v>
      </c>
      <c r="H106" t="s">
        <v>321</v>
      </c>
    </row>
    <row r="107" spans="1:8" x14ac:dyDescent="0.2">
      <c r="A107" t="s">
        <v>322</v>
      </c>
      <c r="B107" t="s">
        <v>323</v>
      </c>
      <c r="C107">
        <v>325</v>
      </c>
      <c r="D107" t="s">
        <v>9</v>
      </c>
      <c r="E107" s="1" t="str">
        <f>HYPERLINK(F107)</f>
        <v>https://campus.cegepadistance.ca/mod/quiz/view.php?id=14305</v>
      </c>
      <c r="F107" t="s">
        <v>324</v>
      </c>
      <c r="G107">
        <v>7</v>
      </c>
      <c r="H107" t="s">
        <v>325</v>
      </c>
    </row>
    <row r="108" spans="1:8" x14ac:dyDescent="0.2">
      <c r="A108" t="s">
        <v>326</v>
      </c>
      <c r="B108" t="s">
        <v>327</v>
      </c>
      <c r="C108">
        <v>326</v>
      </c>
      <c r="D108" t="s">
        <v>328</v>
      </c>
      <c r="E108" s="1" t="str">
        <f>HYPERLINK(F108)</f>
        <v>https://campus.cegepadistance.ca/mod/quiz/view.php?id=14098</v>
      </c>
      <c r="F108" t="s">
        <v>329</v>
      </c>
      <c r="G108">
        <v>6</v>
      </c>
      <c r="H108" t="s">
        <v>11</v>
      </c>
    </row>
    <row r="109" spans="1:8" x14ac:dyDescent="0.2">
      <c r="A109" t="s">
        <v>330</v>
      </c>
      <c r="B109" t="s">
        <v>331</v>
      </c>
      <c r="C109">
        <v>327</v>
      </c>
      <c r="D109" t="s">
        <v>328</v>
      </c>
      <c r="E109" s="1" t="str">
        <f>HYPERLINK(F109)</f>
        <v>https://campus.cegepadistance.ca/mod/quiz/view.php?id=14101</v>
      </c>
      <c r="F109" t="s">
        <v>332</v>
      </c>
      <c r="G109">
        <v>6</v>
      </c>
      <c r="H109" t="s">
        <v>11</v>
      </c>
    </row>
    <row r="110" spans="1:8" x14ac:dyDescent="0.2">
      <c r="A110" t="s">
        <v>333</v>
      </c>
      <c r="B110" t="s">
        <v>334</v>
      </c>
      <c r="C110">
        <v>328</v>
      </c>
      <c r="D110" t="s">
        <v>123</v>
      </c>
      <c r="E110" s="1" t="str">
        <f>HYPERLINK(F110)</f>
        <v>https://campus.cegepadistance.ca/mod/quiz/view.php?id=14306</v>
      </c>
      <c r="F110" t="s">
        <v>335</v>
      </c>
      <c r="G110">
        <v>6</v>
      </c>
      <c r="H110" t="s">
        <v>336</v>
      </c>
    </row>
    <row r="111" spans="1:8" x14ac:dyDescent="0.2">
      <c r="A111" t="s">
        <v>337</v>
      </c>
      <c r="B111" t="s">
        <v>338</v>
      </c>
      <c r="C111">
        <v>329</v>
      </c>
      <c r="D111" t="s">
        <v>123</v>
      </c>
      <c r="E111" s="1" t="str">
        <f>HYPERLINK(F111)</f>
        <v>https://campus.cegepadistance.ca/mod/quiz/view.php?id=14307</v>
      </c>
      <c r="F111" t="s">
        <v>339</v>
      </c>
      <c r="G111">
        <v>6</v>
      </c>
      <c r="H111" t="s">
        <v>336</v>
      </c>
    </row>
    <row r="112" spans="1:8" x14ac:dyDescent="0.2">
      <c r="A112" t="s">
        <v>340</v>
      </c>
      <c r="B112" t="s">
        <v>341</v>
      </c>
      <c r="C112">
        <v>331</v>
      </c>
      <c r="D112" t="s">
        <v>18</v>
      </c>
      <c r="E112" s="1" t="str">
        <f>HYPERLINK(F112)</f>
        <v>https://campus.cegepadistance.ca/mod/quiz/view.php?id=14093</v>
      </c>
      <c r="F112" t="s">
        <v>342</v>
      </c>
      <c r="G112">
        <v>6</v>
      </c>
      <c r="H112" t="s">
        <v>11</v>
      </c>
    </row>
    <row r="113" spans="1:8" x14ac:dyDescent="0.2">
      <c r="A113" t="s">
        <v>343</v>
      </c>
      <c r="B113" t="s">
        <v>344</v>
      </c>
      <c r="C113">
        <v>332</v>
      </c>
      <c r="D113" t="s">
        <v>54</v>
      </c>
      <c r="E113" s="1" t="str">
        <f>HYPERLINK(F113)</f>
        <v>https://campus.cegepadistance.ca/mod/quiz/view.php?id=14068</v>
      </c>
      <c r="F113" t="s">
        <v>345</v>
      </c>
      <c r="G113">
        <v>6</v>
      </c>
      <c r="H113" t="s">
        <v>11</v>
      </c>
    </row>
    <row r="114" spans="1:8" x14ac:dyDescent="0.2">
      <c r="A114" t="s">
        <v>346</v>
      </c>
      <c r="B114" t="s">
        <v>347</v>
      </c>
      <c r="C114">
        <v>333</v>
      </c>
      <c r="D114" t="s">
        <v>18</v>
      </c>
      <c r="E114" s="1" t="str">
        <f>HYPERLINK(F114)</f>
        <v>https://campus.cegepadistance.ca/mod/quiz/view.php?id=14115</v>
      </c>
      <c r="F114" t="s">
        <v>348</v>
      </c>
      <c r="G114">
        <v>6</v>
      </c>
      <c r="H114" t="s">
        <v>11</v>
      </c>
    </row>
    <row r="115" spans="1:8" x14ac:dyDescent="0.2">
      <c r="A115" t="s">
        <v>349</v>
      </c>
      <c r="B115" t="s">
        <v>350</v>
      </c>
      <c r="C115">
        <v>334</v>
      </c>
      <c r="D115" t="s">
        <v>9</v>
      </c>
      <c r="E115" s="1" t="str">
        <f>HYPERLINK(F115)</f>
        <v>https://campus.cegepadistance.ca/mod/quiz/view.php?id=14089</v>
      </c>
      <c r="F115" t="s">
        <v>351</v>
      </c>
      <c r="G115">
        <v>6</v>
      </c>
      <c r="H115" t="s">
        <v>11</v>
      </c>
    </row>
    <row r="116" spans="1:8" x14ac:dyDescent="0.2">
      <c r="A116" t="s">
        <v>352</v>
      </c>
      <c r="B116" t="s">
        <v>353</v>
      </c>
      <c r="C116">
        <v>337</v>
      </c>
      <c r="D116" t="s">
        <v>18</v>
      </c>
      <c r="E116" s="1" t="str">
        <f>HYPERLINK(F116)</f>
        <v>https://campus.cegepadistance.ca/mod/quiz/view.php?id=14256</v>
      </c>
      <c r="F116" t="s">
        <v>354</v>
      </c>
      <c r="G116">
        <v>6</v>
      </c>
      <c r="H116" t="s">
        <v>355</v>
      </c>
    </row>
    <row r="117" spans="1:8" x14ac:dyDescent="0.2">
      <c r="A117" t="s">
        <v>356</v>
      </c>
      <c r="B117" t="s">
        <v>357</v>
      </c>
      <c r="C117">
        <v>338</v>
      </c>
      <c r="D117" t="s">
        <v>18</v>
      </c>
      <c r="E117" s="1" t="str">
        <f>HYPERLINK(F117)</f>
        <v>https://campus.cegepadistance.ca/mod/quiz/view.php?id=14258</v>
      </c>
      <c r="F117" t="s">
        <v>358</v>
      </c>
      <c r="G117">
        <v>6</v>
      </c>
      <c r="H117" t="s">
        <v>112</v>
      </c>
    </row>
    <row r="118" spans="1:8" x14ac:dyDescent="0.2">
      <c r="A118" t="s">
        <v>359</v>
      </c>
      <c r="B118" t="s">
        <v>360</v>
      </c>
      <c r="C118">
        <v>341</v>
      </c>
      <c r="D118" t="s">
        <v>14</v>
      </c>
      <c r="E118" s="1" t="str">
        <f>HYPERLINK(F118)</f>
        <v>https://campus.cegepadistance.ca/mod/quiz/view.php?id=14288</v>
      </c>
      <c r="F118" t="s">
        <v>361</v>
      </c>
      <c r="G118">
        <v>6</v>
      </c>
      <c r="H118" t="s">
        <v>362</v>
      </c>
    </row>
    <row r="119" spans="1:8" x14ac:dyDescent="0.2">
      <c r="A119" t="s">
        <v>363</v>
      </c>
      <c r="B119" t="s">
        <v>364</v>
      </c>
      <c r="C119">
        <v>344</v>
      </c>
      <c r="D119" t="s">
        <v>365</v>
      </c>
      <c r="E119" s="1" t="str">
        <f>HYPERLINK(F119)</f>
        <v>https://campus.cegepadistance.ca/mod/quiz/view.php?id=3653</v>
      </c>
      <c r="F119" t="s">
        <v>366</v>
      </c>
      <c r="G119">
        <v>0</v>
      </c>
      <c r="H119" t="s">
        <v>367</v>
      </c>
    </row>
    <row r="120" spans="1:8" x14ac:dyDescent="0.2">
      <c r="A120" t="s">
        <v>363</v>
      </c>
      <c r="B120" t="s">
        <v>364</v>
      </c>
      <c r="C120">
        <v>344</v>
      </c>
      <c r="D120" t="s">
        <v>368</v>
      </c>
      <c r="E120" s="1" t="str">
        <f>HYPERLINK(F120)</f>
        <v>https://campus.cegepadistance.ca/mod/quiz/view.php?id=3655</v>
      </c>
      <c r="F120" t="s">
        <v>369</v>
      </c>
      <c r="G120">
        <v>0</v>
      </c>
      <c r="H120" t="s">
        <v>370</v>
      </c>
    </row>
    <row r="121" spans="1:8" x14ac:dyDescent="0.2">
      <c r="A121" t="s">
        <v>363</v>
      </c>
      <c r="B121" t="s">
        <v>364</v>
      </c>
      <c r="C121">
        <v>344</v>
      </c>
      <c r="D121" t="s">
        <v>371</v>
      </c>
      <c r="E121" s="1" t="str">
        <f>HYPERLINK(F121)</f>
        <v>https://campus.cegepadistance.ca/mod/quiz/view.php?id=3656</v>
      </c>
      <c r="F121" t="s">
        <v>372</v>
      </c>
      <c r="G121">
        <v>0</v>
      </c>
      <c r="H121" t="s">
        <v>373</v>
      </c>
    </row>
    <row r="122" spans="1:8" x14ac:dyDescent="0.2">
      <c r="A122" t="s">
        <v>363</v>
      </c>
      <c r="B122" t="s">
        <v>364</v>
      </c>
      <c r="C122">
        <v>344</v>
      </c>
      <c r="D122" t="s">
        <v>374</v>
      </c>
      <c r="E122" s="1" t="str">
        <f>HYPERLINK(F122)</f>
        <v>https://campus.cegepadistance.ca/mod/quiz/view.php?id=14576</v>
      </c>
      <c r="F122" t="s">
        <v>375</v>
      </c>
      <c r="G122">
        <v>6</v>
      </c>
      <c r="H122" t="s">
        <v>376</v>
      </c>
    </row>
    <row r="123" spans="1:8" x14ac:dyDescent="0.2">
      <c r="A123" t="s">
        <v>377</v>
      </c>
      <c r="B123" t="s">
        <v>378</v>
      </c>
      <c r="C123">
        <v>345</v>
      </c>
      <c r="D123" t="s">
        <v>14</v>
      </c>
      <c r="E123" s="1" t="str">
        <f>HYPERLINK(F123)</f>
        <v>https://campus.cegepadistance.ca/mod/quiz/view.php?id=14112</v>
      </c>
      <c r="F123" t="s">
        <v>379</v>
      </c>
      <c r="G123">
        <v>6</v>
      </c>
      <c r="H123" t="s">
        <v>11</v>
      </c>
    </row>
    <row r="124" spans="1:8" x14ac:dyDescent="0.2">
      <c r="A124" t="s">
        <v>380</v>
      </c>
      <c r="B124" t="s">
        <v>381</v>
      </c>
      <c r="C124">
        <v>346</v>
      </c>
      <c r="D124" t="s">
        <v>382</v>
      </c>
      <c r="E124" s="1" t="str">
        <f>HYPERLINK(F124)</f>
        <v>https://campus.cegepadistance.ca/mod/quiz/view.php?id=3751</v>
      </c>
      <c r="F124" t="s">
        <v>383</v>
      </c>
      <c r="G124">
        <v>0</v>
      </c>
      <c r="H124" t="s">
        <v>384</v>
      </c>
    </row>
    <row r="125" spans="1:8" x14ac:dyDescent="0.2">
      <c r="A125" t="s">
        <v>380</v>
      </c>
      <c r="B125" t="s">
        <v>381</v>
      </c>
      <c r="C125">
        <v>346</v>
      </c>
      <c r="D125" t="s">
        <v>385</v>
      </c>
      <c r="E125" s="1" t="str">
        <f>HYPERLINK(F125)</f>
        <v>https://campus.cegepadistance.ca/mod/quiz/view.php?id=3752</v>
      </c>
      <c r="F125" t="s">
        <v>386</v>
      </c>
      <c r="G125">
        <v>0</v>
      </c>
      <c r="H125" t="s">
        <v>387</v>
      </c>
    </row>
    <row r="126" spans="1:8" x14ac:dyDescent="0.2">
      <c r="A126" t="s">
        <v>380</v>
      </c>
      <c r="B126" t="s">
        <v>381</v>
      </c>
      <c r="C126">
        <v>346</v>
      </c>
      <c r="D126" t="s">
        <v>388</v>
      </c>
      <c r="E126" s="1" t="str">
        <f>HYPERLINK(F126)</f>
        <v>https://campus.cegepadistance.ca/mod/quiz/view.php?id=3753</v>
      </c>
      <c r="F126" t="s">
        <v>389</v>
      </c>
      <c r="G126">
        <v>0</v>
      </c>
      <c r="H126" t="s">
        <v>390</v>
      </c>
    </row>
    <row r="127" spans="1:8" x14ac:dyDescent="0.2">
      <c r="A127" t="s">
        <v>380</v>
      </c>
      <c r="B127" t="s">
        <v>381</v>
      </c>
      <c r="C127">
        <v>346</v>
      </c>
      <c r="D127" t="s">
        <v>391</v>
      </c>
      <c r="E127" s="1" t="str">
        <f>HYPERLINK(F127)</f>
        <v>https://campus.cegepadistance.ca/mod/quiz/view.php?id=3754</v>
      </c>
      <c r="F127" t="s">
        <v>392</v>
      </c>
      <c r="G127">
        <v>0</v>
      </c>
      <c r="H127" t="s">
        <v>393</v>
      </c>
    </row>
    <row r="128" spans="1:8" x14ac:dyDescent="0.2">
      <c r="A128" t="s">
        <v>380</v>
      </c>
      <c r="B128" t="s">
        <v>381</v>
      </c>
      <c r="C128">
        <v>346</v>
      </c>
      <c r="D128" t="s">
        <v>365</v>
      </c>
      <c r="E128" s="1" t="str">
        <f>HYPERLINK(F128)</f>
        <v>https://campus.cegepadistance.ca/mod/quiz/view.php?id=3755</v>
      </c>
      <c r="F128" t="s">
        <v>394</v>
      </c>
      <c r="G128">
        <v>0</v>
      </c>
      <c r="H128" t="s">
        <v>384</v>
      </c>
    </row>
    <row r="129" spans="1:8" x14ac:dyDescent="0.2">
      <c r="A129" t="s">
        <v>380</v>
      </c>
      <c r="B129" t="s">
        <v>381</v>
      </c>
      <c r="C129">
        <v>346</v>
      </c>
      <c r="D129" t="s">
        <v>395</v>
      </c>
      <c r="E129" s="1" t="str">
        <f>HYPERLINK(F129)</f>
        <v>https://campus.cegepadistance.ca/mod/quiz/view.php?id=3756</v>
      </c>
      <c r="F129" t="s">
        <v>396</v>
      </c>
      <c r="G129">
        <v>0</v>
      </c>
      <c r="H129" t="s">
        <v>387</v>
      </c>
    </row>
    <row r="130" spans="1:8" x14ac:dyDescent="0.2">
      <c r="A130" t="s">
        <v>380</v>
      </c>
      <c r="B130" t="s">
        <v>381</v>
      </c>
      <c r="C130">
        <v>346</v>
      </c>
      <c r="D130" t="s">
        <v>368</v>
      </c>
      <c r="E130" s="1" t="str">
        <f>HYPERLINK(F130)</f>
        <v>https://campus.cegepadistance.ca/mod/quiz/view.php?id=3757</v>
      </c>
      <c r="F130" t="s">
        <v>397</v>
      </c>
      <c r="G130">
        <v>0</v>
      </c>
      <c r="H130" t="s">
        <v>390</v>
      </c>
    </row>
    <row r="131" spans="1:8" x14ac:dyDescent="0.2">
      <c r="A131" t="s">
        <v>380</v>
      </c>
      <c r="B131" t="s">
        <v>381</v>
      </c>
      <c r="C131">
        <v>346</v>
      </c>
      <c r="D131" t="s">
        <v>371</v>
      </c>
      <c r="E131" s="1" t="str">
        <f>HYPERLINK(F131)</f>
        <v>https://campus.cegepadistance.ca/mod/quiz/view.php?id=3758</v>
      </c>
      <c r="F131" t="s">
        <v>398</v>
      </c>
      <c r="G131">
        <v>0</v>
      </c>
      <c r="H131" t="s">
        <v>393</v>
      </c>
    </row>
    <row r="132" spans="1:8" x14ac:dyDescent="0.2">
      <c r="A132" t="s">
        <v>380</v>
      </c>
      <c r="B132" t="s">
        <v>381</v>
      </c>
      <c r="C132">
        <v>346</v>
      </c>
      <c r="D132" t="s">
        <v>14</v>
      </c>
      <c r="E132" s="1" t="str">
        <f>HYPERLINK(F132)</f>
        <v>https://campus.cegepadistance.ca/mod/quiz/view.php?id=14088</v>
      </c>
      <c r="F132" t="s">
        <v>399</v>
      </c>
      <c r="G132">
        <v>6</v>
      </c>
      <c r="H132" t="s">
        <v>11</v>
      </c>
    </row>
    <row r="133" spans="1:8" x14ac:dyDescent="0.2">
      <c r="A133" t="s">
        <v>400</v>
      </c>
      <c r="B133" t="s">
        <v>401</v>
      </c>
      <c r="C133">
        <v>347</v>
      </c>
      <c r="D133" t="s">
        <v>14</v>
      </c>
      <c r="E133" s="1" t="str">
        <f>HYPERLINK(F133)</f>
        <v>https://campus.cegepadistance.ca/mod/quiz/view.php?id=14069</v>
      </c>
      <c r="F133" t="s">
        <v>402</v>
      </c>
      <c r="G133">
        <v>6</v>
      </c>
      <c r="H133" t="s">
        <v>11</v>
      </c>
    </row>
    <row r="134" spans="1:8" x14ac:dyDescent="0.2">
      <c r="A134" t="s">
        <v>403</v>
      </c>
      <c r="B134" t="s">
        <v>404</v>
      </c>
      <c r="C134">
        <v>348</v>
      </c>
      <c r="E134" s="1" t="str">
        <f>HYPERLINK(F134)</f>
        <v>https://campus.cegepadistance.ca/mod/quiz/view.php?id=3796</v>
      </c>
      <c r="F134" t="s">
        <v>405</v>
      </c>
      <c r="G134">
        <v>0</v>
      </c>
      <c r="H134" t="s">
        <v>406</v>
      </c>
    </row>
    <row r="135" spans="1:8" x14ac:dyDescent="0.2">
      <c r="A135" t="s">
        <v>403</v>
      </c>
      <c r="B135" t="s">
        <v>404</v>
      </c>
      <c r="C135">
        <v>348</v>
      </c>
      <c r="E135" s="1" t="str">
        <f>HYPERLINK(F135)</f>
        <v>https://campus.cegepadistance.ca/mod/quiz/view.php?id=3797</v>
      </c>
      <c r="F135" t="s">
        <v>407</v>
      </c>
      <c r="G135">
        <v>0</v>
      </c>
      <c r="H135" t="s">
        <v>406</v>
      </c>
    </row>
    <row r="136" spans="1:8" x14ac:dyDescent="0.2">
      <c r="A136" t="s">
        <v>403</v>
      </c>
      <c r="B136" t="s">
        <v>404</v>
      </c>
      <c r="C136">
        <v>348</v>
      </c>
      <c r="E136" s="1" t="str">
        <f>HYPERLINK(F136)</f>
        <v>https://campus.cegepadistance.ca/mod/quiz/view.php?id=3798</v>
      </c>
      <c r="F136" t="s">
        <v>408</v>
      </c>
      <c r="G136">
        <v>0</v>
      </c>
      <c r="H136" t="s">
        <v>409</v>
      </c>
    </row>
    <row r="137" spans="1:8" x14ac:dyDescent="0.2">
      <c r="A137" t="s">
        <v>403</v>
      </c>
      <c r="B137" t="s">
        <v>404</v>
      </c>
      <c r="C137">
        <v>348</v>
      </c>
      <c r="E137" s="1" t="str">
        <f>HYPERLINK(F137)</f>
        <v>https://campus.cegepadistance.ca/mod/quiz/view.php?id=3799</v>
      </c>
      <c r="F137" t="s">
        <v>410</v>
      </c>
      <c r="G137">
        <v>0</v>
      </c>
      <c r="H137" t="s">
        <v>409</v>
      </c>
    </row>
    <row r="138" spans="1:8" x14ac:dyDescent="0.2">
      <c r="A138" t="s">
        <v>403</v>
      </c>
      <c r="B138" t="s">
        <v>404</v>
      </c>
      <c r="C138">
        <v>348</v>
      </c>
      <c r="E138" s="1" t="str">
        <f>HYPERLINK(F138)</f>
        <v>https://campus.cegepadistance.ca/mod/quiz/view.php?id=3800</v>
      </c>
      <c r="F138" t="s">
        <v>411</v>
      </c>
      <c r="G138">
        <v>0</v>
      </c>
      <c r="H138" t="s">
        <v>409</v>
      </c>
    </row>
    <row r="139" spans="1:8" x14ac:dyDescent="0.2">
      <c r="A139" t="s">
        <v>403</v>
      </c>
      <c r="B139" t="s">
        <v>404</v>
      </c>
      <c r="C139">
        <v>348</v>
      </c>
      <c r="E139" s="1" t="str">
        <f>HYPERLINK(F139)</f>
        <v>https://campus.cegepadistance.ca/mod/quiz/view.php?id=3801</v>
      </c>
      <c r="F139" t="s">
        <v>412</v>
      </c>
      <c r="G139">
        <v>0</v>
      </c>
      <c r="H139" t="s">
        <v>409</v>
      </c>
    </row>
    <row r="140" spans="1:8" x14ac:dyDescent="0.2">
      <c r="A140" t="s">
        <v>403</v>
      </c>
      <c r="B140" t="s">
        <v>404</v>
      </c>
      <c r="C140">
        <v>348</v>
      </c>
      <c r="D140" t="s">
        <v>123</v>
      </c>
      <c r="E140" s="1" t="str">
        <f>HYPERLINK(F140)</f>
        <v>https://campus.cegepadistance.ca/mod/quiz/view.php?id=14008</v>
      </c>
      <c r="F140" t="s">
        <v>413</v>
      </c>
      <c r="G140">
        <v>6</v>
      </c>
      <c r="H140" t="s">
        <v>11</v>
      </c>
    </row>
    <row r="141" spans="1:8" x14ac:dyDescent="0.2">
      <c r="A141" t="s">
        <v>414</v>
      </c>
      <c r="B141" t="s">
        <v>415</v>
      </c>
      <c r="C141">
        <v>350</v>
      </c>
      <c r="E141" s="1" t="str">
        <f>HYPERLINK(F141)</f>
        <v>https://campus.cegepadistance.ca/mod/quiz/view.php?id=3842</v>
      </c>
      <c r="F141" t="s">
        <v>416</v>
      </c>
      <c r="G141">
        <v>0</v>
      </c>
      <c r="H141" t="s">
        <v>417</v>
      </c>
    </row>
    <row r="142" spans="1:8" x14ac:dyDescent="0.2">
      <c r="A142" t="s">
        <v>414</v>
      </c>
      <c r="B142" t="s">
        <v>415</v>
      </c>
      <c r="C142">
        <v>350</v>
      </c>
      <c r="E142" s="1" t="str">
        <f>HYPERLINK(F142)</f>
        <v>https://campus.cegepadistance.ca/mod/quiz/view.php?id=3843</v>
      </c>
      <c r="F142" t="s">
        <v>418</v>
      </c>
      <c r="G142">
        <v>0</v>
      </c>
      <c r="H142" t="s">
        <v>419</v>
      </c>
    </row>
    <row r="143" spans="1:8" x14ac:dyDescent="0.2">
      <c r="A143" t="s">
        <v>414</v>
      </c>
      <c r="B143" t="s">
        <v>415</v>
      </c>
      <c r="C143">
        <v>350</v>
      </c>
      <c r="E143" s="1" t="str">
        <f>HYPERLINK(F143)</f>
        <v>https://campus.cegepadistance.ca/mod/quiz/view.php?id=3844</v>
      </c>
      <c r="F143" t="s">
        <v>420</v>
      </c>
      <c r="G143">
        <v>0</v>
      </c>
      <c r="H143" t="s">
        <v>421</v>
      </c>
    </row>
    <row r="144" spans="1:8" x14ac:dyDescent="0.2">
      <c r="A144" t="s">
        <v>414</v>
      </c>
      <c r="B144" t="s">
        <v>415</v>
      </c>
      <c r="C144">
        <v>350</v>
      </c>
      <c r="E144" s="1" t="str">
        <f>HYPERLINK(F144)</f>
        <v>https://campus.cegepadistance.ca/mod/quiz/view.php?id=3845</v>
      </c>
      <c r="F144" t="s">
        <v>422</v>
      </c>
      <c r="G144">
        <v>0</v>
      </c>
      <c r="H144" t="s">
        <v>423</v>
      </c>
    </row>
    <row r="145" spans="1:8" x14ac:dyDescent="0.2">
      <c r="A145" t="s">
        <v>414</v>
      </c>
      <c r="B145" t="s">
        <v>415</v>
      </c>
      <c r="C145">
        <v>350</v>
      </c>
      <c r="E145" s="1" t="str">
        <f>HYPERLINK(F145)</f>
        <v>https://campus.cegepadistance.ca/mod/quiz/view.php?id=3846</v>
      </c>
      <c r="F145" t="s">
        <v>424</v>
      </c>
      <c r="G145">
        <v>0</v>
      </c>
      <c r="H145" t="s">
        <v>425</v>
      </c>
    </row>
    <row r="146" spans="1:8" x14ac:dyDescent="0.2">
      <c r="A146" t="s">
        <v>414</v>
      </c>
      <c r="B146" t="s">
        <v>415</v>
      </c>
      <c r="C146">
        <v>350</v>
      </c>
      <c r="E146" s="1" t="str">
        <f>HYPERLINK(F146)</f>
        <v>https://campus.cegepadistance.ca/mod/quiz/view.php?id=3847</v>
      </c>
      <c r="F146" t="s">
        <v>426</v>
      </c>
      <c r="G146">
        <v>0</v>
      </c>
      <c r="H146" t="s">
        <v>427</v>
      </c>
    </row>
    <row r="147" spans="1:8" x14ac:dyDescent="0.2">
      <c r="A147" t="s">
        <v>414</v>
      </c>
      <c r="B147" t="s">
        <v>415</v>
      </c>
      <c r="C147">
        <v>350</v>
      </c>
      <c r="E147" s="1" t="str">
        <f>HYPERLINK(F147)</f>
        <v>https://campus.cegepadistance.ca/mod/quiz/view.php?id=3848</v>
      </c>
      <c r="F147" t="s">
        <v>428</v>
      </c>
      <c r="G147">
        <v>0</v>
      </c>
      <c r="H147" t="s">
        <v>429</v>
      </c>
    </row>
    <row r="148" spans="1:8" x14ac:dyDescent="0.2">
      <c r="A148" t="s">
        <v>414</v>
      </c>
      <c r="B148" t="s">
        <v>415</v>
      </c>
      <c r="C148">
        <v>350</v>
      </c>
      <c r="E148" s="1" t="str">
        <f>HYPERLINK(F148)</f>
        <v>https://campus.cegepadistance.ca/mod/quiz/view.php?id=3849</v>
      </c>
      <c r="F148" t="s">
        <v>430</v>
      </c>
      <c r="G148">
        <v>0</v>
      </c>
      <c r="H148" t="s">
        <v>431</v>
      </c>
    </row>
    <row r="149" spans="1:8" x14ac:dyDescent="0.2">
      <c r="A149" t="s">
        <v>414</v>
      </c>
      <c r="B149" t="s">
        <v>415</v>
      </c>
      <c r="C149">
        <v>350</v>
      </c>
      <c r="E149" s="1" t="str">
        <f>HYPERLINK(F149)</f>
        <v>https://campus.cegepadistance.ca/mod/quiz/view.php?id=3850</v>
      </c>
      <c r="F149" t="s">
        <v>432</v>
      </c>
      <c r="G149">
        <v>0</v>
      </c>
      <c r="H149" t="s">
        <v>433</v>
      </c>
    </row>
    <row r="150" spans="1:8" x14ac:dyDescent="0.2">
      <c r="A150" t="s">
        <v>414</v>
      </c>
      <c r="B150" t="s">
        <v>415</v>
      </c>
      <c r="C150">
        <v>350</v>
      </c>
      <c r="E150" s="1" t="str">
        <f>HYPERLINK(F150)</f>
        <v>https://campus.cegepadistance.ca/mod/quiz/view.php?id=3851</v>
      </c>
      <c r="F150" t="s">
        <v>434</v>
      </c>
      <c r="G150">
        <v>0</v>
      </c>
      <c r="H150" t="s">
        <v>435</v>
      </c>
    </row>
    <row r="151" spans="1:8" x14ac:dyDescent="0.2">
      <c r="A151" t="s">
        <v>414</v>
      </c>
      <c r="B151" t="s">
        <v>415</v>
      </c>
      <c r="C151">
        <v>350</v>
      </c>
      <c r="E151" s="1" t="str">
        <f>HYPERLINK(F151)</f>
        <v>https://campus.cegepadistance.ca/mod/quiz/view.php?id=3852</v>
      </c>
      <c r="F151" t="s">
        <v>436</v>
      </c>
      <c r="G151">
        <v>0</v>
      </c>
      <c r="H151" t="s">
        <v>437</v>
      </c>
    </row>
    <row r="152" spans="1:8" x14ac:dyDescent="0.2">
      <c r="A152" t="s">
        <v>414</v>
      </c>
      <c r="B152" t="s">
        <v>415</v>
      </c>
      <c r="C152">
        <v>350</v>
      </c>
      <c r="E152" s="1" t="str">
        <f>HYPERLINK(F152)</f>
        <v>https://campus.cegepadistance.ca/mod/quiz/view.php?id=3853</v>
      </c>
      <c r="F152" t="s">
        <v>438</v>
      </c>
      <c r="G152">
        <v>0</v>
      </c>
      <c r="H152" t="s">
        <v>439</v>
      </c>
    </row>
    <row r="153" spans="1:8" x14ac:dyDescent="0.2">
      <c r="A153" t="s">
        <v>414</v>
      </c>
      <c r="B153" t="s">
        <v>415</v>
      </c>
      <c r="C153">
        <v>350</v>
      </c>
      <c r="E153" s="1" t="str">
        <f>HYPERLINK(F153)</f>
        <v>https://campus.cegepadistance.ca/mod/quiz/view.php?id=3854</v>
      </c>
      <c r="F153" t="s">
        <v>440</v>
      </c>
      <c r="G153">
        <v>0</v>
      </c>
      <c r="H153" t="s">
        <v>441</v>
      </c>
    </row>
    <row r="154" spans="1:8" x14ac:dyDescent="0.2">
      <c r="A154" t="s">
        <v>414</v>
      </c>
      <c r="B154" t="s">
        <v>415</v>
      </c>
      <c r="C154">
        <v>350</v>
      </c>
      <c r="D154" t="s">
        <v>9</v>
      </c>
      <c r="E154" s="1" t="str">
        <f>HYPERLINK(F154)</f>
        <v>https://campus.cegepadistance.ca/mod/quiz/view.php?id=14108</v>
      </c>
      <c r="F154" t="s">
        <v>442</v>
      </c>
      <c r="G154">
        <v>6</v>
      </c>
      <c r="H154" t="s">
        <v>11</v>
      </c>
    </row>
    <row r="155" spans="1:8" x14ac:dyDescent="0.2">
      <c r="A155" t="s">
        <v>443</v>
      </c>
      <c r="B155" t="s">
        <v>444</v>
      </c>
      <c r="C155">
        <v>351</v>
      </c>
      <c r="D155" t="s">
        <v>279</v>
      </c>
      <c r="E155" s="1" t="str">
        <f>HYPERLINK(F155)</f>
        <v>https://campus.cegepadistance.ca/mod/quiz/view.php?id=14048</v>
      </c>
      <c r="F155" t="s">
        <v>445</v>
      </c>
      <c r="G155">
        <v>8</v>
      </c>
      <c r="H155" t="s">
        <v>310</v>
      </c>
    </row>
    <row r="156" spans="1:8" x14ac:dyDescent="0.2">
      <c r="A156" t="s">
        <v>446</v>
      </c>
      <c r="B156" t="s">
        <v>447</v>
      </c>
      <c r="C156">
        <v>352</v>
      </c>
      <c r="D156" t="s">
        <v>279</v>
      </c>
      <c r="E156" s="1" t="str">
        <f>HYPERLINK(F156)</f>
        <v>https://campus.cegepadistance.ca/mod/quiz/view.php?id=14051</v>
      </c>
      <c r="F156" t="s">
        <v>448</v>
      </c>
      <c r="G156">
        <v>8</v>
      </c>
      <c r="H156" t="s">
        <v>310</v>
      </c>
    </row>
    <row r="157" spans="1:8" x14ac:dyDescent="0.2">
      <c r="A157" t="s">
        <v>449</v>
      </c>
      <c r="B157" t="s">
        <v>450</v>
      </c>
      <c r="C157">
        <v>353</v>
      </c>
      <c r="D157" t="s">
        <v>451</v>
      </c>
      <c r="E157" s="1" t="str">
        <f>HYPERLINK(F157)</f>
        <v>https://campus.cegepadistance.ca/mod/quiz/view.php?id=14113</v>
      </c>
      <c r="F157" t="s">
        <v>452</v>
      </c>
      <c r="G157">
        <v>6</v>
      </c>
      <c r="H157" t="s">
        <v>376</v>
      </c>
    </row>
    <row r="158" spans="1:8" x14ac:dyDescent="0.2">
      <c r="A158" t="s">
        <v>453</v>
      </c>
      <c r="B158" t="s">
        <v>454</v>
      </c>
      <c r="C158">
        <v>354</v>
      </c>
      <c r="D158" t="s">
        <v>455</v>
      </c>
      <c r="E158" s="1" t="str">
        <f>HYPERLINK(F158)</f>
        <v>https://campus.cegepadistance.ca/mod/quiz/view.php?id=14178</v>
      </c>
      <c r="F158" t="s">
        <v>456</v>
      </c>
      <c r="G158">
        <v>6</v>
      </c>
      <c r="H158" t="s">
        <v>457</v>
      </c>
    </row>
    <row r="159" spans="1:8" x14ac:dyDescent="0.2">
      <c r="A159" t="s">
        <v>458</v>
      </c>
      <c r="B159" t="s">
        <v>459</v>
      </c>
      <c r="C159">
        <v>355</v>
      </c>
      <c r="D159" t="s">
        <v>455</v>
      </c>
      <c r="E159" s="1" t="str">
        <f>HYPERLINK(F159)</f>
        <v>https://campus.cegepadistance.ca/mod/quiz/view.php?id=14072</v>
      </c>
      <c r="F159" t="s">
        <v>460</v>
      </c>
      <c r="G159">
        <v>6</v>
      </c>
      <c r="H159" t="s">
        <v>376</v>
      </c>
    </row>
    <row r="160" spans="1:8" x14ac:dyDescent="0.2">
      <c r="A160" t="s">
        <v>461</v>
      </c>
      <c r="B160" t="s">
        <v>462</v>
      </c>
      <c r="C160">
        <v>358</v>
      </c>
      <c r="D160" t="s">
        <v>18</v>
      </c>
      <c r="E160" s="1" t="str">
        <f>HYPERLINK(F160)</f>
        <v>https://campus.cegepadistance.ca/mod/quiz/view.php?id=14291</v>
      </c>
      <c r="F160" t="s">
        <v>463</v>
      </c>
      <c r="G160">
        <v>7</v>
      </c>
      <c r="H160" t="s">
        <v>464</v>
      </c>
    </row>
    <row r="161" spans="1:8" x14ac:dyDescent="0.2">
      <c r="A161" t="s">
        <v>465</v>
      </c>
      <c r="B161" t="s">
        <v>466</v>
      </c>
      <c r="C161">
        <v>360</v>
      </c>
      <c r="D161" t="s">
        <v>18</v>
      </c>
      <c r="E161" s="1" t="str">
        <f>HYPERLINK(F161)</f>
        <v>https://campus.cegepadistance.ca/mod/quiz/view.php?id=14144</v>
      </c>
      <c r="F161" t="s">
        <v>467</v>
      </c>
      <c r="G161">
        <v>6</v>
      </c>
      <c r="H161" t="s">
        <v>11</v>
      </c>
    </row>
    <row r="162" spans="1:8" x14ac:dyDescent="0.2">
      <c r="A162" t="s">
        <v>468</v>
      </c>
      <c r="B162" t="s">
        <v>469</v>
      </c>
      <c r="C162">
        <v>361</v>
      </c>
      <c r="D162" t="s">
        <v>18</v>
      </c>
      <c r="E162" s="1" t="str">
        <f>HYPERLINK(F162)</f>
        <v>https://campus.cegepadistance.ca/mod/quiz/view.php?id=14297</v>
      </c>
      <c r="F162" t="s">
        <v>470</v>
      </c>
      <c r="G162">
        <v>7</v>
      </c>
      <c r="H162" t="s">
        <v>471</v>
      </c>
    </row>
    <row r="163" spans="1:8" x14ac:dyDescent="0.2">
      <c r="A163" t="s">
        <v>472</v>
      </c>
      <c r="B163" t="s">
        <v>473</v>
      </c>
      <c r="C163">
        <v>363</v>
      </c>
      <c r="D163" t="s">
        <v>18</v>
      </c>
      <c r="E163" s="1" t="str">
        <f>HYPERLINK(F163)</f>
        <v>https://campus.cegepadistance.ca/mod/quiz/view.php?id=14024</v>
      </c>
      <c r="F163" t="s">
        <v>474</v>
      </c>
      <c r="G163">
        <v>6</v>
      </c>
      <c r="H163" t="s">
        <v>475</v>
      </c>
    </row>
    <row r="164" spans="1:8" x14ac:dyDescent="0.2">
      <c r="A164" t="s">
        <v>476</v>
      </c>
      <c r="B164" t="s">
        <v>477</v>
      </c>
      <c r="C164">
        <v>376</v>
      </c>
      <c r="D164" t="s">
        <v>9</v>
      </c>
      <c r="E164" s="1" t="str">
        <f>HYPERLINK(F164)</f>
        <v>https://campus.cegepadistance.ca/mod/quiz/view.php?id=14275</v>
      </c>
      <c r="F164" t="s">
        <v>478</v>
      </c>
      <c r="G164">
        <v>6</v>
      </c>
      <c r="H164" t="s">
        <v>479</v>
      </c>
    </row>
    <row r="165" spans="1:8" x14ac:dyDescent="0.2">
      <c r="A165" t="s">
        <v>480</v>
      </c>
      <c r="B165" t="s">
        <v>481</v>
      </c>
      <c r="C165">
        <v>378</v>
      </c>
      <c r="D165" t="s">
        <v>14</v>
      </c>
      <c r="E165" s="1" t="str">
        <f>HYPERLINK(F165)</f>
        <v>https://campus.cegepadistance.ca/mod/quiz/view.php?id=14279</v>
      </c>
      <c r="F165" t="s">
        <v>482</v>
      </c>
      <c r="G165">
        <v>6</v>
      </c>
      <c r="H165" t="s">
        <v>483</v>
      </c>
    </row>
    <row r="166" spans="1:8" x14ac:dyDescent="0.2">
      <c r="A166" t="s">
        <v>484</v>
      </c>
      <c r="B166" t="s">
        <v>485</v>
      </c>
      <c r="C166">
        <v>379</v>
      </c>
      <c r="D166" t="s">
        <v>9</v>
      </c>
      <c r="E166" s="1" t="str">
        <f>HYPERLINK(F166)</f>
        <v>https://campus.cegepadistance.ca/mod/quiz/view.php?id=14086</v>
      </c>
      <c r="F166" t="s">
        <v>486</v>
      </c>
      <c r="G166">
        <v>6</v>
      </c>
      <c r="H166" t="s">
        <v>487</v>
      </c>
    </row>
    <row r="167" spans="1:8" x14ac:dyDescent="0.2">
      <c r="A167" t="s">
        <v>488</v>
      </c>
      <c r="B167" t="s">
        <v>489</v>
      </c>
      <c r="C167">
        <v>380</v>
      </c>
      <c r="E167" s="1" t="str">
        <f>HYPERLINK(F167)</f>
        <v>https://campus.cegepadistance.ca/mod/quiz/view.php?id=4502</v>
      </c>
      <c r="F167" t="s">
        <v>490</v>
      </c>
      <c r="G167">
        <v>0</v>
      </c>
      <c r="H167" t="s">
        <v>491</v>
      </c>
    </row>
    <row r="168" spans="1:8" x14ac:dyDescent="0.2">
      <c r="A168" t="s">
        <v>488</v>
      </c>
      <c r="B168" t="s">
        <v>489</v>
      </c>
      <c r="C168">
        <v>380</v>
      </c>
      <c r="E168" s="1" t="str">
        <f>HYPERLINK(F168)</f>
        <v>https://campus.cegepadistance.ca/mod/quiz/view.php?id=4508</v>
      </c>
      <c r="F168" t="s">
        <v>492</v>
      </c>
      <c r="G168">
        <v>0</v>
      </c>
      <c r="H168" t="s">
        <v>493</v>
      </c>
    </row>
    <row r="169" spans="1:8" x14ac:dyDescent="0.2">
      <c r="A169" t="s">
        <v>488</v>
      </c>
      <c r="B169" t="s">
        <v>489</v>
      </c>
      <c r="C169">
        <v>380</v>
      </c>
      <c r="E169" s="1" t="str">
        <f>HYPERLINK(F169)</f>
        <v>https://campus.cegepadistance.ca/mod/quiz/view.php?id=4514</v>
      </c>
      <c r="F169" t="s">
        <v>494</v>
      </c>
      <c r="G169">
        <v>0</v>
      </c>
      <c r="H169" t="s">
        <v>491</v>
      </c>
    </row>
    <row r="170" spans="1:8" x14ac:dyDescent="0.2">
      <c r="A170" t="s">
        <v>488</v>
      </c>
      <c r="B170" t="s">
        <v>489</v>
      </c>
      <c r="C170">
        <v>380</v>
      </c>
      <c r="E170" s="1" t="str">
        <f>HYPERLINK(F170)</f>
        <v>https://campus.cegepadistance.ca/mod/quiz/view.php?id=4520</v>
      </c>
      <c r="F170" t="s">
        <v>495</v>
      </c>
      <c r="G170">
        <v>0</v>
      </c>
      <c r="H170" t="s">
        <v>496</v>
      </c>
    </row>
    <row r="171" spans="1:8" x14ac:dyDescent="0.2">
      <c r="A171" t="s">
        <v>488</v>
      </c>
      <c r="B171" t="s">
        <v>489</v>
      </c>
      <c r="C171">
        <v>380</v>
      </c>
      <c r="E171" s="1" t="str">
        <f>HYPERLINK(F171)</f>
        <v>https://campus.cegepadistance.ca/mod/quiz/view.php?id=4521</v>
      </c>
      <c r="F171" t="s">
        <v>497</v>
      </c>
      <c r="G171">
        <v>0</v>
      </c>
      <c r="H171" t="s">
        <v>498</v>
      </c>
    </row>
    <row r="172" spans="1:8" x14ac:dyDescent="0.2">
      <c r="A172" t="s">
        <v>488</v>
      </c>
      <c r="B172" t="s">
        <v>489</v>
      </c>
      <c r="C172">
        <v>380</v>
      </c>
      <c r="E172" s="1" t="str">
        <f>HYPERLINK(F172)</f>
        <v>https://campus.cegepadistance.ca/mod/quiz/view.php?id=4527</v>
      </c>
      <c r="F172" t="s">
        <v>499</v>
      </c>
      <c r="G172">
        <v>0</v>
      </c>
      <c r="H172" t="s">
        <v>496</v>
      </c>
    </row>
    <row r="173" spans="1:8" x14ac:dyDescent="0.2">
      <c r="A173" t="s">
        <v>488</v>
      </c>
      <c r="B173" t="s">
        <v>489</v>
      </c>
      <c r="C173">
        <v>380</v>
      </c>
      <c r="E173" s="1" t="str">
        <f>HYPERLINK(F173)</f>
        <v>https://campus.cegepadistance.ca/mod/quiz/view.php?id=4534</v>
      </c>
      <c r="F173" t="s">
        <v>500</v>
      </c>
      <c r="G173">
        <v>0</v>
      </c>
      <c r="H173" t="s">
        <v>496</v>
      </c>
    </row>
    <row r="174" spans="1:8" x14ac:dyDescent="0.2">
      <c r="A174" t="s">
        <v>488</v>
      </c>
      <c r="B174" t="s">
        <v>489</v>
      </c>
      <c r="C174">
        <v>380</v>
      </c>
      <c r="E174" s="1" t="str">
        <f>HYPERLINK(F174)</f>
        <v>https://campus.cegepadistance.ca/mod/quiz/view.php?id=4543</v>
      </c>
      <c r="F174" t="s">
        <v>501</v>
      </c>
      <c r="G174">
        <v>0</v>
      </c>
      <c r="H174" t="s">
        <v>496</v>
      </c>
    </row>
    <row r="175" spans="1:8" x14ac:dyDescent="0.2">
      <c r="A175" t="s">
        <v>488</v>
      </c>
      <c r="B175" t="s">
        <v>489</v>
      </c>
      <c r="C175">
        <v>380</v>
      </c>
      <c r="E175" s="1" t="str">
        <f>HYPERLINK(F175)</f>
        <v>https://campus.cegepadistance.ca/mod/quiz/view.php?id=4549</v>
      </c>
      <c r="F175" t="s">
        <v>502</v>
      </c>
      <c r="G175">
        <v>0</v>
      </c>
      <c r="H175" t="s">
        <v>503</v>
      </c>
    </row>
    <row r="176" spans="1:8" x14ac:dyDescent="0.2">
      <c r="A176" t="s">
        <v>488</v>
      </c>
      <c r="B176" t="s">
        <v>489</v>
      </c>
      <c r="C176">
        <v>380</v>
      </c>
      <c r="E176" s="1" t="str">
        <f>HYPERLINK(F176)</f>
        <v>https://campus.cegepadistance.ca/mod/quiz/view.php?id=4556</v>
      </c>
      <c r="F176" t="s">
        <v>504</v>
      </c>
      <c r="G176">
        <v>0</v>
      </c>
      <c r="H176" t="s">
        <v>505</v>
      </c>
    </row>
    <row r="177" spans="1:8" x14ac:dyDescent="0.2">
      <c r="A177" t="s">
        <v>488</v>
      </c>
      <c r="B177" t="s">
        <v>489</v>
      </c>
      <c r="C177">
        <v>380</v>
      </c>
      <c r="E177" s="1" t="str">
        <f>HYPERLINK(F177)</f>
        <v>https://campus.cegepadistance.ca/mod/quiz/view.php?id=4563</v>
      </c>
      <c r="F177" t="s">
        <v>506</v>
      </c>
      <c r="G177">
        <v>0</v>
      </c>
      <c r="H177" t="s">
        <v>496</v>
      </c>
    </row>
    <row r="178" spans="1:8" x14ac:dyDescent="0.2">
      <c r="A178" t="s">
        <v>488</v>
      </c>
      <c r="B178" t="s">
        <v>489</v>
      </c>
      <c r="C178">
        <v>380</v>
      </c>
      <c r="E178" s="1" t="str">
        <f>HYPERLINK(F178)</f>
        <v>https://campus.cegepadistance.ca/mod/quiz/view.php?id=4569</v>
      </c>
      <c r="F178" t="s">
        <v>507</v>
      </c>
      <c r="G178">
        <v>0</v>
      </c>
      <c r="H178" t="s">
        <v>508</v>
      </c>
    </row>
    <row r="179" spans="1:8" x14ac:dyDescent="0.2">
      <c r="A179" t="s">
        <v>488</v>
      </c>
      <c r="B179" t="s">
        <v>489</v>
      </c>
      <c r="C179">
        <v>380</v>
      </c>
      <c r="E179" s="1" t="str">
        <f>HYPERLINK(F179)</f>
        <v>https://campus.cegepadistance.ca/mod/quiz/view.php?id=4571</v>
      </c>
      <c r="F179" t="s">
        <v>509</v>
      </c>
      <c r="G179">
        <v>0</v>
      </c>
      <c r="H179" t="s">
        <v>496</v>
      </c>
    </row>
    <row r="180" spans="1:8" x14ac:dyDescent="0.2">
      <c r="A180" t="s">
        <v>488</v>
      </c>
      <c r="B180" t="s">
        <v>489</v>
      </c>
      <c r="C180">
        <v>380</v>
      </c>
      <c r="E180" s="1" t="str">
        <f>HYPERLINK(F180)</f>
        <v>https://campus.cegepadistance.ca/mod/quiz/view.php?id=4578</v>
      </c>
      <c r="F180" t="s">
        <v>510</v>
      </c>
      <c r="G180">
        <v>0</v>
      </c>
      <c r="H180" t="s">
        <v>511</v>
      </c>
    </row>
    <row r="181" spans="1:8" x14ac:dyDescent="0.2">
      <c r="A181" t="s">
        <v>488</v>
      </c>
      <c r="B181" t="s">
        <v>489</v>
      </c>
      <c r="C181">
        <v>380</v>
      </c>
      <c r="E181" s="1" t="str">
        <f>HYPERLINK(F181)</f>
        <v>https://campus.cegepadistance.ca/mod/quiz/view.php?id=4586</v>
      </c>
      <c r="F181" t="s">
        <v>512</v>
      </c>
      <c r="G181">
        <v>0</v>
      </c>
      <c r="H181" t="s">
        <v>513</v>
      </c>
    </row>
    <row r="182" spans="1:8" x14ac:dyDescent="0.2">
      <c r="A182" t="s">
        <v>488</v>
      </c>
      <c r="B182" t="s">
        <v>489</v>
      </c>
      <c r="C182">
        <v>380</v>
      </c>
      <c r="E182" s="1" t="str">
        <f>HYPERLINK(F182)</f>
        <v>https://campus.cegepadistance.ca/mod/quiz/view.php?id=4589</v>
      </c>
      <c r="F182" t="s">
        <v>514</v>
      </c>
      <c r="G182">
        <v>0</v>
      </c>
      <c r="H182" t="s">
        <v>515</v>
      </c>
    </row>
    <row r="183" spans="1:8" x14ac:dyDescent="0.2">
      <c r="A183" t="s">
        <v>488</v>
      </c>
      <c r="B183" t="s">
        <v>489</v>
      </c>
      <c r="C183">
        <v>380</v>
      </c>
      <c r="E183" s="1" t="str">
        <f>HYPERLINK(F183)</f>
        <v>https://campus.cegepadistance.ca/mod/quiz/view.php?id=4590</v>
      </c>
      <c r="F183" t="s">
        <v>516</v>
      </c>
      <c r="G183">
        <v>0</v>
      </c>
      <c r="H183" t="s">
        <v>517</v>
      </c>
    </row>
    <row r="184" spans="1:8" x14ac:dyDescent="0.2">
      <c r="A184" t="s">
        <v>488</v>
      </c>
      <c r="B184" t="s">
        <v>489</v>
      </c>
      <c r="C184">
        <v>380</v>
      </c>
      <c r="D184" t="s">
        <v>14</v>
      </c>
      <c r="E184" s="1" t="str">
        <f>HYPERLINK(F184)</f>
        <v>https://campus.cegepadistance.ca/mod/quiz/view.php?id=14096</v>
      </c>
      <c r="F184" t="s">
        <v>518</v>
      </c>
      <c r="G184">
        <v>6</v>
      </c>
      <c r="H184" t="s">
        <v>487</v>
      </c>
    </row>
    <row r="185" spans="1:8" x14ac:dyDescent="0.2">
      <c r="A185" t="s">
        <v>519</v>
      </c>
      <c r="B185" t="s">
        <v>520</v>
      </c>
      <c r="C185">
        <v>381</v>
      </c>
      <c r="D185" t="s">
        <v>521</v>
      </c>
      <c r="E185" s="1" t="str">
        <f>HYPERLINK(F185)</f>
        <v>https://campus.cegepadistance.ca/mod/quiz/view.php?id=4626</v>
      </c>
      <c r="F185" t="s">
        <v>522</v>
      </c>
      <c r="G185">
        <v>0</v>
      </c>
      <c r="H185" t="s">
        <v>523</v>
      </c>
    </row>
    <row r="186" spans="1:8" x14ac:dyDescent="0.2">
      <c r="A186" t="s">
        <v>519</v>
      </c>
      <c r="B186" t="s">
        <v>520</v>
      </c>
      <c r="C186">
        <v>381</v>
      </c>
      <c r="D186" t="s">
        <v>524</v>
      </c>
      <c r="E186" s="1" t="str">
        <f>HYPERLINK(F186)</f>
        <v>https://campus.cegepadistance.ca/mod/quiz/view.php?id=4627</v>
      </c>
      <c r="F186" t="s">
        <v>525</v>
      </c>
      <c r="G186">
        <v>0</v>
      </c>
      <c r="H186" t="s">
        <v>526</v>
      </c>
    </row>
    <row r="187" spans="1:8" x14ac:dyDescent="0.2">
      <c r="A187" t="s">
        <v>519</v>
      </c>
      <c r="B187" t="s">
        <v>520</v>
      </c>
      <c r="C187">
        <v>381</v>
      </c>
      <c r="D187" t="s">
        <v>527</v>
      </c>
      <c r="E187" s="1" t="str">
        <f>HYPERLINK(F187)</f>
        <v>https://campus.cegepadistance.ca/mod/quiz/view.php?id=4628</v>
      </c>
      <c r="F187" t="s">
        <v>528</v>
      </c>
      <c r="G187">
        <v>0</v>
      </c>
      <c r="H187" t="s">
        <v>529</v>
      </c>
    </row>
    <row r="188" spans="1:8" x14ac:dyDescent="0.2">
      <c r="A188" t="s">
        <v>519</v>
      </c>
      <c r="B188" t="s">
        <v>520</v>
      </c>
      <c r="C188">
        <v>381</v>
      </c>
      <c r="D188" t="s">
        <v>530</v>
      </c>
      <c r="E188" s="1" t="str">
        <f>HYPERLINK(F188)</f>
        <v>https://campus.cegepadistance.ca/mod/quiz/view.php?id=4629</v>
      </c>
      <c r="F188" t="s">
        <v>531</v>
      </c>
      <c r="G188">
        <v>0</v>
      </c>
      <c r="H188" t="s">
        <v>532</v>
      </c>
    </row>
    <row r="189" spans="1:8" x14ac:dyDescent="0.2">
      <c r="A189" t="s">
        <v>519</v>
      </c>
      <c r="B189" t="s">
        <v>520</v>
      </c>
      <c r="C189">
        <v>381</v>
      </c>
      <c r="D189" t="s">
        <v>533</v>
      </c>
      <c r="E189" s="1" t="str">
        <f>HYPERLINK(F189)</f>
        <v>https://campus.cegepadistance.ca/mod/quiz/view.php?id=4630</v>
      </c>
      <c r="F189" t="s">
        <v>534</v>
      </c>
      <c r="G189">
        <v>0</v>
      </c>
      <c r="H189" t="s">
        <v>535</v>
      </c>
    </row>
    <row r="190" spans="1:8" x14ac:dyDescent="0.2">
      <c r="A190" t="s">
        <v>519</v>
      </c>
      <c r="B190" t="s">
        <v>520</v>
      </c>
      <c r="C190">
        <v>381</v>
      </c>
      <c r="D190" t="s">
        <v>536</v>
      </c>
      <c r="E190" s="1" t="str">
        <f>HYPERLINK(F190)</f>
        <v>https://campus.cegepadistance.ca/mod/quiz/view.php?id=4631</v>
      </c>
      <c r="F190" t="s">
        <v>537</v>
      </c>
      <c r="G190">
        <v>0</v>
      </c>
      <c r="H190" t="s">
        <v>526</v>
      </c>
    </row>
    <row r="191" spans="1:8" x14ac:dyDescent="0.2">
      <c r="A191" t="s">
        <v>519</v>
      </c>
      <c r="B191" t="s">
        <v>520</v>
      </c>
      <c r="C191">
        <v>381</v>
      </c>
      <c r="D191" t="s">
        <v>538</v>
      </c>
      <c r="E191" s="1" t="str">
        <f>HYPERLINK(F191)</f>
        <v>https://campus.cegepadistance.ca/mod/quiz/view.php?id=4632</v>
      </c>
      <c r="F191" t="s">
        <v>539</v>
      </c>
      <c r="G191">
        <v>0</v>
      </c>
      <c r="H191" t="s">
        <v>529</v>
      </c>
    </row>
    <row r="192" spans="1:8" x14ac:dyDescent="0.2">
      <c r="A192" t="s">
        <v>519</v>
      </c>
      <c r="B192" t="s">
        <v>520</v>
      </c>
      <c r="C192">
        <v>381</v>
      </c>
      <c r="D192" t="s">
        <v>540</v>
      </c>
      <c r="E192" s="1" t="str">
        <f>HYPERLINK(F192)</f>
        <v>https://campus.cegepadistance.ca/mod/quiz/view.php?id=4633</v>
      </c>
      <c r="F192" t="s">
        <v>541</v>
      </c>
      <c r="G192">
        <v>0</v>
      </c>
      <c r="H192" t="s">
        <v>532</v>
      </c>
    </row>
    <row r="193" spans="1:8" x14ac:dyDescent="0.2">
      <c r="A193" t="s">
        <v>519</v>
      </c>
      <c r="B193" t="s">
        <v>520</v>
      </c>
      <c r="C193">
        <v>381</v>
      </c>
      <c r="D193" t="s">
        <v>133</v>
      </c>
      <c r="E193" s="1" t="str">
        <f>HYPERLINK(F193)</f>
        <v>https://campus.cegepadistance.ca/mod/quiz/view.php?id=14129</v>
      </c>
      <c r="F193" t="s">
        <v>542</v>
      </c>
      <c r="G193">
        <v>6</v>
      </c>
      <c r="H193" t="s">
        <v>487</v>
      </c>
    </row>
    <row r="194" spans="1:8" x14ac:dyDescent="0.2">
      <c r="A194" t="s">
        <v>543</v>
      </c>
      <c r="B194" t="s">
        <v>544</v>
      </c>
      <c r="C194">
        <v>382</v>
      </c>
      <c r="D194" t="s">
        <v>14</v>
      </c>
      <c r="E194" s="1" t="str">
        <f>HYPERLINK(F194)</f>
        <v>https://campus.cegepadistance.ca/mod/quiz/view.php?id=14252</v>
      </c>
      <c r="F194" t="s">
        <v>545</v>
      </c>
      <c r="G194">
        <v>6</v>
      </c>
      <c r="H194" t="s">
        <v>546</v>
      </c>
    </row>
    <row r="195" spans="1:8" x14ac:dyDescent="0.2">
      <c r="A195" t="s">
        <v>547</v>
      </c>
      <c r="B195" t="s">
        <v>548</v>
      </c>
      <c r="C195">
        <v>383</v>
      </c>
      <c r="E195" s="1" t="str">
        <f>HYPERLINK(F195)</f>
        <v>https://campus.cegepadistance.ca/mod/quiz/view.php?id=4689</v>
      </c>
      <c r="F195" t="s">
        <v>549</v>
      </c>
      <c r="G195">
        <v>0</v>
      </c>
      <c r="H195" t="s">
        <v>550</v>
      </c>
    </row>
    <row r="196" spans="1:8" x14ac:dyDescent="0.2">
      <c r="A196" t="s">
        <v>547</v>
      </c>
      <c r="B196" t="s">
        <v>548</v>
      </c>
      <c r="C196">
        <v>383</v>
      </c>
      <c r="E196" s="1" t="str">
        <f>HYPERLINK(F196)</f>
        <v>https://campus.cegepadistance.ca/mod/quiz/view.php?id=4690</v>
      </c>
      <c r="F196" t="s">
        <v>551</v>
      </c>
      <c r="G196">
        <v>0</v>
      </c>
      <c r="H196" t="s">
        <v>550</v>
      </c>
    </row>
    <row r="197" spans="1:8" x14ac:dyDescent="0.2">
      <c r="A197" t="s">
        <v>547</v>
      </c>
      <c r="B197" t="s">
        <v>548</v>
      </c>
      <c r="C197">
        <v>383</v>
      </c>
      <c r="E197" s="1" t="str">
        <f>HYPERLINK(F197)</f>
        <v>https://campus.cegepadistance.ca/mod/quiz/view.php?id=4691</v>
      </c>
      <c r="F197" t="s">
        <v>552</v>
      </c>
      <c r="G197">
        <v>0</v>
      </c>
      <c r="H197" t="s">
        <v>550</v>
      </c>
    </row>
    <row r="198" spans="1:8" x14ac:dyDescent="0.2">
      <c r="A198" t="s">
        <v>547</v>
      </c>
      <c r="B198" t="s">
        <v>548</v>
      </c>
      <c r="C198">
        <v>383</v>
      </c>
      <c r="E198" s="1" t="str">
        <f>HYPERLINK(F198)</f>
        <v>https://campus.cegepadistance.ca/mod/quiz/view.php?id=4692</v>
      </c>
      <c r="F198" t="s">
        <v>553</v>
      </c>
      <c r="G198">
        <v>0</v>
      </c>
      <c r="H198" t="s">
        <v>550</v>
      </c>
    </row>
    <row r="199" spans="1:8" x14ac:dyDescent="0.2">
      <c r="A199" t="s">
        <v>547</v>
      </c>
      <c r="B199" t="s">
        <v>548</v>
      </c>
      <c r="C199">
        <v>383</v>
      </c>
      <c r="E199" s="1" t="str">
        <f>HYPERLINK(F199)</f>
        <v>https://campus.cegepadistance.ca/mod/quiz/view.php?id=4693</v>
      </c>
      <c r="F199" t="s">
        <v>554</v>
      </c>
      <c r="G199">
        <v>0</v>
      </c>
      <c r="H199" t="s">
        <v>550</v>
      </c>
    </row>
    <row r="200" spans="1:8" x14ac:dyDescent="0.2">
      <c r="A200" t="s">
        <v>547</v>
      </c>
      <c r="B200" t="s">
        <v>548</v>
      </c>
      <c r="C200">
        <v>383</v>
      </c>
      <c r="E200" s="1" t="str">
        <f>HYPERLINK(F200)</f>
        <v>https://campus.cegepadistance.ca/mod/quiz/view.php?id=4694</v>
      </c>
      <c r="F200" t="s">
        <v>555</v>
      </c>
      <c r="G200">
        <v>0</v>
      </c>
      <c r="H200" t="s">
        <v>550</v>
      </c>
    </row>
    <row r="201" spans="1:8" x14ac:dyDescent="0.2">
      <c r="A201" t="s">
        <v>547</v>
      </c>
      <c r="B201" t="s">
        <v>548</v>
      </c>
      <c r="C201">
        <v>383</v>
      </c>
      <c r="E201" s="1" t="str">
        <f>HYPERLINK(F201)</f>
        <v>https://campus.cegepadistance.ca/mod/quiz/view.php?id=4695</v>
      </c>
      <c r="F201" t="s">
        <v>556</v>
      </c>
      <c r="G201">
        <v>0</v>
      </c>
      <c r="H201" t="s">
        <v>550</v>
      </c>
    </row>
    <row r="202" spans="1:8" x14ac:dyDescent="0.2">
      <c r="A202" t="s">
        <v>547</v>
      </c>
      <c r="B202" t="s">
        <v>548</v>
      </c>
      <c r="C202">
        <v>383</v>
      </c>
      <c r="E202" s="1" t="str">
        <f>HYPERLINK(F202)</f>
        <v>https://campus.cegepadistance.ca/mod/quiz/view.php?id=4696</v>
      </c>
      <c r="F202" t="s">
        <v>557</v>
      </c>
      <c r="G202">
        <v>0</v>
      </c>
      <c r="H202" t="s">
        <v>550</v>
      </c>
    </row>
    <row r="203" spans="1:8" x14ac:dyDescent="0.2">
      <c r="A203" t="s">
        <v>547</v>
      </c>
      <c r="B203" t="s">
        <v>548</v>
      </c>
      <c r="C203">
        <v>383</v>
      </c>
      <c r="E203" s="1" t="str">
        <f>HYPERLINK(F203)</f>
        <v>https://campus.cegepadistance.ca/mod/quiz/view.php?id=4697</v>
      </c>
      <c r="F203" t="s">
        <v>558</v>
      </c>
      <c r="G203">
        <v>0</v>
      </c>
      <c r="H203" t="s">
        <v>550</v>
      </c>
    </row>
    <row r="204" spans="1:8" x14ac:dyDescent="0.2">
      <c r="A204" t="s">
        <v>547</v>
      </c>
      <c r="B204" t="s">
        <v>548</v>
      </c>
      <c r="C204">
        <v>383</v>
      </c>
      <c r="E204" s="1" t="str">
        <f>HYPERLINK(F204)</f>
        <v>https://campus.cegepadistance.ca/mod/quiz/view.php?id=4698</v>
      </c>
      <c r="F204" t="s">
        <v>559</v>
      </c>
      <c r="G204">
        <v>0</v>
      </c>
      <c r="H204" t="s">
        <v>550</v>
      </c>
    </row>
    <row r="205" spans="1:8" x14ac:dyDescent="0.2">
      <c r="A205" t="s">
        <v>547</v>
      </c>
      <c r="B205" t="s">
        <v>548</v>
      </c>
      <c r="C205">
        <v>383</v>
      </c>
      <c r="E205" s="1" t="str">
        <f>HYPERLINK(F205)</f>
        <v>https://campus.cegepadistance.ca/mod/quiz/view.php?id=4699</v>
      </c>
      <c r="F205" t="s">
        <v>560</v>
      </c>
      <c r="G205">
        <v>0</v>
      </c>
      <c r="H205" t="s">
        <v>550</v>
      </c>
    </row>
    <row r="206" spans="1:8" x14ac:dyDescent="0.2">
      <c r="A206" t="s">
        <v>547</v>
      </c>
      <c r="B206" t="s">
        <v>548</v>
      </c>
      <c r="C206">
        <v>383</v>
      </c>
      <c r="E206" s="1" t="str">
        <f>HYPERLINK(F206)</f>
        <v>https://campus.cegepadistance.ca/mod/quiz/view.php?id=4700</v>
      </c>
      <c r="F206" t="s">
        <v>561</v>
      </c>
      <c r="G206">
        <v>0</v>
      </c>
      <c r="H206" t="s">
        <v>550</v>
      </c>
    </row>
    <row r="207" spans="1:8" x14ac:dyDescent="0.2">
      <c r="A207" t="s">
        <v>547</v>
      </c>
      <c r="B207" t="s">
        <v>548</v>
      </c>
      <c r="C207">
        <v>383</v>
      </c>
      <c r="E207" s="1" t="str">
        <f>HYPERLINK(F207)</f>
        <v>https://campus.cegepadistance.ca/mod/quiz/view.php?id=4701</v>
      </c>
      <c r="F207" t="s">
        <v>562</v>
      </c>
      <c r="G207">
        <v>0</v>
      </c>
      <c r="H207" t="s">
        <v>550</v>
      </c>
    </row>
    <row r="208" spans="1:8" x14ac:dyDescent="0.2">
      <c r="A208" t="s">
        <v>547</v>
      </c>
      <c r="B208" t="s">
        <v>548</v>
      </c>
      <c r="C208">
        <v>383</v>
      </c>
      <c r="D208" t="s">
        <v>9</v>
      </c>
      <c r="E208" s="1" t="str">
        <f>HYPERLINK(F208)</f>
        <v>https://campus.cegepadistance.ca/mod/quiz/view.php?id=14280</v>
      </c>
      <c r="F208" t="s">
        <v>563</v>
      </c>
      <c r="G208">
        <v>6</v>
      </c>
      <c r="H208" t="s">
        <v>564</v>
      </c>
    </row>
    <row r="209" spans="1:8" x14ac:dyDescent="0.2">
      <c r="A209" t="s">
        <v>565</v>
      </c>
      <c r="B209" t="s">
        <v>566</v>
      </c>
      <c r="C209">
        <v>384</v>
      </c>
      <c r="D209" t="s">
        <v>9</v>
      </c>
      <c r="E209" s="1" t="str">
        <f>HYPERLINK(F209)</f>
        <v>https://campus.cegepadistance.ca/mod/quiz/view.php?id=14134</v>
      </c>
      <c r="F209" t="s">
        <v>567</v>
      </c>
      <c r="G209">
        <v>6</v>
      </c>
      <c r="H209" t="s">
        <v>487</v>
      </c>
    </row>
    <row r="210" spans="1:8" x14ac:dyDescent="0.2">
      <c r="A210" t="s">
        <v>568</v>
      </c>
      <c r="B210" t="s">
        <v>569</v>
      </c>
      <c r="C210">
        <v>385</v>
      </c>
      <c r="D210" t="s">
        <v>14</v>
      </c>
      <c r="E210" s="1" t="str">
        <f>HYPERLINK(F210)</f>
        <v>https://campus.cegepadistance.ca/mod/quiz/view.php?id=14283</v>
      </c>
      <c r="F210" t="s">
        <v>570</v>
      </c>
      <c r="G210">
        <v>6</v>
      </c>
      <c r="H210" t="s">
        <v>571</v>
      </c>
    </row>
    <row r="211" spans="1:8" x14ac:dyDescent="0.2">
      <c r="A211" t="s">
        <v>572</v>
      </c>
      <c r="B211" t="s">
        <v>573</v>
      </c>
      <c r="C211">
        <v>386</v>
      </c>
      <c r="D211" t="s">
        <v>9</v>
      </c>
      <c r="E211" s="1" t="str">
        <f>HYPERLINK(F211)</f>
        <v>https://campus.cegepadistance.ca/mod/quiz/view.php?id=14248</v>
      </c>
      <c r="F211" t="s">
        <v>574</v>
      </c>
      <c r="G211">
        <v>6</v>
      </c>
      <c r="H211" t="s">
        <v>575</v>
      </c>
    </row>
    <row r="212" spans="1:8" x14ac:dyDescent="0.2">
      <c r="A212" t="s">
        <v>576</v>
      </c>
      <c r="B212" t="s">
        <v>577</v>
      </c>
      <c r="C212">
        <v>387</v>
      </c>
      <c r="D212" t="s">
        <v>14</v>
      </c>
      <c r="E212" s="1" t="str">
        <f>HYPERLINK(F212)</f>
        <v>https://campus.cegepadistance.ca/mod/quiz/view.php?id=14263</v>
      </c>
      <c r="F212" t="s">
        <v>578</v>
      </c>
      <c r="G212">
        <v>6</v>
      </c>
      <c r="H212" t="s">
        <v>579</v>
      </c>
    </row>
    <row r="213" spans="1:8" x14ac:dyDescent="0.2">
      <c r="A213" t="s">
        <v>580</v>
      </c>
      <c r="B213" t="s">
        <v>581</v>
      </c>
      <c r="C213">
        <v>388</v>
      </c>
      <c r="D213" t="s">
        <v>582</v>
      </c>
      <c r="E213" s="1" t="str">
        <f>HYPERLINK(F213)</f>
        <v>https://campus.cegepadistance.ca/mod/quiz/view.php?id=14156</v>
      </c>
      <c r="F213" t="s">
        <v>583</v>
      </c>
      <c r="G213">
        <v>6</v>
      </c>
      <c r="H213" t="s">
        <v>584</v>
      </c>
    </row>
    <row r="214" spans="1:8" x14ac:dyDescent="0.2">
      <c r="A214" t="s">
        <v>585</v>
      </c>
      <c r="B214" t="s">
        <v>586</v>
      </c>
      <c r="C214">
        <v>389</v>
      </c>
      <c r="D214" t="s">
        <v>14</v>
      </c>
      <c r="E214" s="1" t="str">
        <f>HYPERLINK(F214)</f>
        <v>https://campus.cegepadistance.ca/mod/quiz/view.php?id=14164</v>
      </c>
      <c r="F214" t="s">
        <v>587</v>
      </c>
      <c r="G214">
        <v>7</v>
      </c>
      <c r="H214" t="s">
        <v>588</v>
      </c>
    </row>
    <row r="215" spans="1:8" x14ac:dyDescent="0.2">
      <c r="A215" t="s">
        <v>589</v>
      </c>
      <c r="B215" t="s">
        <v>590</v>
      </c>
      <c r="C215">
        <v>390</v>
      </c>
      <c r="D215" t="s">
        <v>9</v>
      </c>
      <c r="E215" s="1" t="str">
        <f>HYPERLINK(F215)</f>
        <v>https://campus.cegepadistance.ca/mod/quiz/view.php?id=14169</v>
      </c>
      <c r="F215" t="s">
        <v>591</v>
      </c>
      <c r="G215">
        <v>6</v>
      </c>
      <c r="H215" t="s">
        <v>592</v>
      </c>
    </row>
    <row r="216" spans="1:8" x14ac:dyDescent="0.2">
      <c r="A216" t="s">
        <v>593</v>
      </c>
      <c r="B216" t="s">
        <v>594</v>
      </c>
      <c r="C216">
        <v>391</v>
      </c>
      <c r="E216" s="1" t="str">
        <f>HYPERLINK(F216)</f>
        <v>https://campus.cegepadistance.ca/mod/quiz/view.php?id=5014</v>
      </c>
      <c r="F216" t="s">
        <v>595</v>
      </c>
      <c r="G216">
        <v>0</v>
      </c>
      <c r="H216" t="s">
        <v>596</v>
      </c>
    </row>
    <row r="217" spans="1:8" x14ac:dyDescent="0.2">
      <c r="A217" t="s">
        <v>593</v>
      </c>
      <c r="B217" t="s">
        <v>594</v>
      </c>
      <c r="C217">
        <v>391</v>
      </c>
      <c r="E217" s="1" t="str">
        <f>HYPERLINK(F217)</f>
        <v>https://campus.cegepadistance.ca/mod/quiz/view.php?id=5015</v>
      </c>
      <c r="F217" t="s">
        <v>597</v>
      </c>
      <c r="G217">
        <v>0</v>
      </c>
      <c r="H217" t="s">
        <v>598</v>
      </c>
    </row>
    <row r="218" spans="1:8" x14ac:dyDescent="0.2">
      <c r="A218" t="s">
        <v>593</v>
      </c>
      <c r="B218" t="s">
        <v>594</v>
      </c>
      <c r="C218">
        <v>391</v>
      </c>
      <c r="E218" s="1" t="str">
        <f>HYPERLINK(F218)</f>
        <v>https://campus.cegepadistance.ca/mod/quiz/view.php?id=5016</v>
      </c>
      <c r="F218" t="s">
        <v>599</v>
      </c>
      <c r="G218">
        <v>0</v>
      </c>
      <c r="H218" t="s">
        <v>600</v>
      </c>
    </row>
    <row r="219" spans="1:8" x14ac:dyDescent="0.2">
      <c r="A219" t="s">
        <v>593</v>
      </c>
      <c r="B219" t="s">
        <v>594</v>
      </c>
      <c r="C219">
        <v>391</v>
      </c>
      <c r="E219" s="1" t="str">
        <f>HYPERLINK(F219)</f>
        <v>https://campus.cegepadistance.ca/mod/quiz/view.php?id=5017</v>
      </c>
      <c r="F219" t="s">
        <v>601</v>
      </c>
      <c r="G219">
        <v>0</v>
      </c>
      <c r="H219" t="s">
        <v>602</v>
      </c>
    </row>
    <row r="220" spans="1:8" x14ac:dyDescent="0.2">
      <c r="A220" t="s">
        <v>593</v>
      </c>
      <c r="B220" t="s">
        <v>594</v>
      </c>
      <c r="C220">
        <v>391</v>
      </c>
      <c r="E220" s="1" t="str">
        <f>HYPERLINK(F220)</f>
        <v>https://campus.cegepadistance.ca/mod/quiz/view.php?id=5018</v>
      </c>
      <c r="F220" t="s">
        <v>603</v>
      </c>
      <c r="G220">
        <v>0</v>
      </c>
      <c r="H220" t="s">
        <v>604</v>
      </c>
    </row>
    <row r="221" spans="1:8" x14ac:dyDescent="0.2">
      <c r="A221" t="s">
        <v>593</v>
      </c>
      <c r="B221" t="s">
        <v>594</v>
      </c>
      <c r="C221">
        <v>391</v>
      </c>
      <c r="E221" s="1" t="str">
        <f>HYPERLINK(F221)</f>
        <v>https://campus.cegepadistance.ca/mod/quiz/view.php?id=5019</v>
      </c>
      <c r="F221" t="s">
        <v>605</v>
      </c>
      <c r="G221">
        <v>0</v>
      </c>
      <c r="H221" t="s">
        <v>606</v>
      </c>
    </row>
    <row r="222" spans="1:8" x14ac:dyDescent="0.2">
      <c r="A222" t="s">
        <v>593</v>
      </c>
      <c r="B222" t="s">
        <v>594</v>
      </c>
      <c r="C222">
        <v>391</v>
      </c>
      <c r="E222" s="1" t="str">
        <f>HYPERLINK(F222)</f>
        <v>https://campus.cegepadistance.ca/mod/quiz/view.php?id=5020</v>
      </c>
      <c r="F222" t="s">
        <v>607</v>
      </c>
      <c r="G222">
        <v>0</v>
      </c>
      <c r="H222" t="s">
        <v>608</v>
      </c>
    </row>
    <row r="223" spans="1:8" x14ac:dyDescent="0.2">
      <c r="A223" t="s">
        <v>593</v>
      </c>
      <c r="B223" t="s">
        <v>594</v>
      </c>
      <c r="C223">
        <v>391</v>
      </c>
      <c r="E223" s="1" t="str">
        <f>HYPERLINK(F223)</f>
        <v>https://campus.cegepadistance.ca/mod/quiz/view.php?id=5021</v>
      </c>
      <c r="F223" t="s">
        <v>609</v>
      </c>
      <c r="G223">
        <v>0</v>
      </c>
      <c r="H223" t="s">
        <v>610</v>
      </c>
    </row>
    <row r="224" spans="1:8" x14ac:dyDescent="0.2">
      <c r="A224" t="s">
        <v>593</v>
      </c>
      <c r="B224" t="s">
        <v>594</v>
      </c>
      <c r="C224">
        <v>391</v>
      </c>
      <c r="E224" s="1" t="str">
        <f>HYPERLINK(F224)</f>
        <v>https://campus.cegepadistance.ca/mod/quiz/view.php?id=5022</v>
      </c>
      <c r="F224" t="s">
        <v>611</v>
      </c>
      <c r="G224">
        <v>0</v>
      </c>
      <c r="H224" t="s">
        <v>612</v>
      </c>
    </row>
    <row r="225" spans="1:8" x14ac:dyDescent="0.2">
      <c r="A225" t="s">
        <v>593</v>
      </c>
      <c r="B225" t="s">
        <v>594</v>
      </c>
      <c r="C225">
        <v>391</v>
      </c>
      <c r="E225" s="1" t="str">
        <f>HYPERLINK(F225)</f>
        <v>https://campus.cegepadistance.ca/mod/quiz/view.php?id=5023</v>
      </c>
      <c r="F225" t="s">
        <v>613</v>
      </c>
      <c r="G225">
        <v>0</v>
      </c>
      <c r="H225" t="s">
        <v>614</v>
      </c>
    </row>
    <row r="226" spans="1:8" x14ac:dyDescent="0.2">
      <c r="A226" t="s">
        <v>593</v>
      </c>
      <c r="B226" t="s">
        <v>594</v>
      </c>
      <c r="C226">
        <v>391</v>
      </c>
      <c r="E226" s="1" t="str">
        <f>HYPERLINK(F226)</f>
        <v>https://campus.cegepadistance.ca/mod/quiz/view.php?id=5024</v>
      </c>
      <c r="F226" t="s">
        <v>615</v>
      </c>
      <c r="G226">
        <v>0</v>
      </c>
      <c r="H226" t="s">
        <v>616</v>
      </c>
    </row>
    <row r="227" spans="1:8" x14ac:dyDescent="0.2">
      <c r="A227" t="s">
        <v>593</v>
      </c>
      <c r="B227" t="s">
        <v>594</v>
      </c>
      <c r="C227">
        <v>391</v>
      </c>
      <c r="E227" s="1" t="str">
        <f>HYPERLINK(F227)</f>
        <v>https://campus.cegepadistance.ca/mod/quiz/view.php?id=5025</v>
      </c>
      <c r="F227" t="s">
        <v>617</v>
      </c>
      <c r="G227">
        <v>0</v>
      </c>
      <c r="H227" t="s">
        <v>618</v>
      </c>
    </row>
    <row r="228" spans="1:8" x14ac:dyDescent="0.2">
      <c r="A228" t="s">
        <v>593</v>
      </c>
      <c r="B228" t="s">
        <v>594</v>
      </c>
      <c r="C228">
        <v>391</v>
      </c>
      <c r="E228" s="1" t="str">
        <f>HYPERLINK(F228)</f>
        <v>https://campus.cegepadistance.ca/mod/quiz/view.php?id=5026</v>
      </c>
      <c r="F228" t="s">
        <v>619</v>
      </c>
      <c r="G228">
        <v>0</v>
      </c>
      <c r="H228" t="s">
        <v>620</v>
      </c>
    </row>
    <row r="229" spans="1:8" x14ac:dyDescent="0.2">
      <c r="A229" t="s">
        <v>593</v>
      </c>
      <c r="B229" t="s">
        <v>594</v>
      </c>
      <c r="C229">
        <v>391</v>
      </c>
      <c r="E229" s="1" t="str">
        <f>HYPERLINK(F229)</f>
        <v>https://campus.cegepadistance.ca/mod/quiz/view.php?id=5027</v>
      </c>
      <c r="F229" t="s">
        <v>621</v>
      </c>
      <c r="G229">
        <v>0</v>
      </c>
      <c r="H229" t="s">
        <v>622</v>
      </c>
    </row>
    <row r="230" spans="1:8" x14ac:dyDescent="0.2">
      <c r="A230" t="s">
        <v>593</v>
      </c>
      <c r="B230" t="s">
        <v>594</v>
      </c>
      <c r="C230">
        <v>391</v>
      </c>
      <c r="E230" s="1" t="str">
        <f>HYPERLINK(F230)</f>
        <v>https://campus.cegepadistance.ca/mod/quiz/view.php?id=5028</v>
      </c>
      <c r="F230" t="s">
        <v>623</v>
      </c>
      <c r="G230">
        <v>0</v>
      </c>
      <c r="H230" t="s">
        <v>624</v>
      </c>
    </row>
    <row r="231" spans="1:8" x14ac:dyDescent="0.2">
      <c r="A231" t="s">
        <v>593</v>
      </c>
      <c r="B231" t="s">
        <v>594</v>
      </c>
      <c r="C231">
        <v>391</v>
      </c>
      <c r="E231" s="1" t="str">
        <f>HYPERLINK(F231)</f>
        <v>https://campus.cegepadistance.ca/mod/quiz/view.php?id=5029</v>
      </c>
      <c r="F231" t="s">
        <v>625</v>
      </c>
      <c r="G231">
        <v>0</v>
      </c>
      <c r="H231" t="s">
        <v>626</v>
      </c>
    </row>
    <row r="232" spans="1:8" x14ac:dyDescent="0.2">
      <c r="A232" t="s">
        <v>593</v>
      </c>
      <c r="B232" t="s">
        <v>594</v>
      </c>
      <c r="C232">
        <v>391</v>
      </c>
      <c r="E232" s="1" t="str">
        <f>HYPERLINK(F232)</f>
        <v>https://campus.cegepadistance.ca/mod/quiz/view.php?id=5030</v>
      </c>
      <c r="F232" t="s">
        <v>627</v>
      </c>
      <c r="G232">
        <v>0</v>
      </c>
      <c r="H232" t="s">
        <v>628</v>
      </c>
    </row>
    <row r="233" spans="1:8" x14ac:dyDescent="0.2">
      <c r="A233" t="s">
        <v>593</v>
      </c>
      <c r="B233" t="s">
        <v>594</v>
      </c>
      <c r="C233">
        <v>391</v>
      </c>
      <c r="E233" s="1" t="str">
        <f>HYPERLINK(F233)</f>
        <v>https://campus.cegepadistance.ca/mod/quiz/view.php?id=5031</v>
      </c>
      <c r="F233" t="s">
        <v>629</v>
      </c>
      <c r="G233">
        <v>0</v>
      </c>
      <c r="H233" t="s">
        <v>630</v>
      </c>
    </row>
    <row r="234" spans="1:8" x14ac:dyDescent="0.2">
      <c r="A234" t="s">
        <v>593</v>
      </c>
      <c r="B234" t="s">
        <v>594</v>
      </c>
      <c r="C234">
        <v>391</v>
      </c>
      <c r="E234" s="1" t="str">
        <f>HYPERLINK(F234)</f>
        <v>https://campus.cegepadistance.ca/mod/quiz/view.php?id=5032</v>
      </c>
      <c r="F234" t="s">
        <v>631</v>
      </c>
      <c r="G234">
        <v>0</v>
      </c>
      <c r="H234" t="s">
        <v>632</v>
      </c>
    </row>
    <row r="235" spans="1:8" x14ac:dyDescent="0.2">
      <c r="A235" t="s">
        <v>593</v>
      </c>
      <c r="B235" t="s">
        <v>594</v>
      </c>
      <c r="C235">
        <v>391</v>
      </c>
      <c r="E235" s="1" t="str">
        <f>HYPERLINK(F235)</f>
        <v>https://campus.cegepadistance.ca/mod/quiz/view.php?id=5033</v>
      </c>
      <c r="F235" t="s">
        <v>633</v>
      </c>
      <c r="G235">
        <v>0</v>
      </c>
      <c r="H235" t="s">
        <v>634</v>
      </c>
    </row>
    <row r="236" spans="1:8" x14ac:dyDescent="0.2">
      <c r="A236" t="s">
        <v>593</v>
      </c>
      <c r="B236" t="s">
        <v>594</v>
      </c>
      <c r="C236">
        <v>391</v>
      </c>
      <c r="E236" s="1" t="str">
        <f>HYPERLINK(F236)</f>
        <v>https://campus.cegepadistance.ca/mod/quiz/view.php?id=5034</v>
      </c>
      <c r="F236" t="s">
        <v>635</v>
      </c>
      <c r="G236">
        <v>0</v>
      </c>
      <c r="H236" t="s">
        <v>636</v>
      </c>
    </row>
    <row r="237" spans="1:8" x14ac:dyDescent="0.2">
      <c r="A237" t="s">
        <v>593</v>
      </c>
      <c r="B237" t="s">
        <v>594</v>
      </c>
      <c r="C237">
        <v>391</v>
      </c>
      <c r="D237" t="s">
        <v>54</v>
      </c>
      <c r="E237" s="1" t="str">
        <f>HYPERLINK(F237)</f>
        <v>https://campus.cegepadistance.ca/mod/quiz/view.php?id=14009</v>
      </c>
      <c r="F237" t="s">
        <v>637</v>
      </c>
      <c r="G237">
        <v>6</v>
      </c>
      <c r="H237" t="s">
        <v>11</v>
      </c>
    </row>
    <row r="238" spans="1:8" x14ac:dyDescent="0.2">
      <c r="A238" t="s">
        <v>638</v>
      </c>
      <c r="B238" t="s">
        <v>639</v>
      </c>
      <c r="C238">
        <v>392</v>
      </c>
      <c r="D238" t="s">
        <v>133</v>
      </c>
      <c r="E238" s="1" t="str">
        <f>HYPERLINK(F238)</f>
        <v>https://campus.cegepadistance.ca/mod/quiz/view.php?id=5065</v>
      </c>
      <c r="F238" t="s">
        <v>640</v>
      </c>
      <c r="G238">
        <v>6</v>
      </c>
      <c r="H238" t="s">
        <v>135</v>
      </c>
    </row>
    <row r="239" spans="1:8" x14ac:dyDescent="0.2">
      <c r="A239" t="s">
        <v>638</v>
      </c>
      <c r="B239" t="s">
        <v>639</v>
      </c>
      <c r="C239">
        <v>392</v>
      </c>
      <c r="D239" t="s">
        <v>18</v>
      </c>
      <c r="E239" s="1" t="str">
        <f>HYPERLINK(F239)</f>
        <v>https://campus.cegepadistance.ca/mod/quiz/view.php?id=5067</v>
      </c>
      <c r="F239" t="s">
        <v>641</v>
      </c>
      <c r="G239">
        <v>6</v>
      </c>
      <c r="H239" t="s">
        <v>135</v>
      </c>
    </row>
    <row r="240" spans="1:8" x14ac:dyDescent="0.2">
      <c r="A240" t="s">
        <v>638</v>
      </c>
      <c r="B240" t="s">
        <v>639</v>
      </c>
      <c r="C240">
        <v>392</v>
      </c>
      <c r="D240" t="s">
        <v>14</v>
      </c>
      <c r="E240" s="1" t="str">
        <f>HYPERLINK(F240)</f>
        <v>https://campus.cegepadistance.ca/mod/quiz/view.php?id=5069</v>
      </c>
      <c r="F240" t="s">
        <v>642</v>
      </c>
      <c r="G240">
        <v>6</v>
      </c>
      <c r="H240" t="s">
        <v>135</v>
      </c>
    </row>
    <row r="241" spans="1:8" x14ac:dyDescent="0.2">
      <c r="A241" t="s">
        <v>643</v>
      </c>
      <c r="B241" t="s">
        <v>644</v>
      </c>
      <c r="C241">
        <v>393</v>
      </c>
      <c r="D241" t="s">
        <v>645</v>
      </c>
      <c r="E241" s="1" t="str">
        <f>HYPERLINK(F241)</f>
        <v>https://campus.cegepadistance.ca/mod/quiz/view.php?id=14255</v>
      </c>
      <c r="F241" t="s">
        <v>646</v>
      </c>
      <c r="G241">
        <v>5</v>
      </c>
      <c r="H241" t="s">
        <v>647</v>
      </c>
    </row>
    <row r="242" spans="1:8" x14ac:dyDescent="0.2">
      <c r="A242" t="s">
        <v>648</v>
      </c>
      <c r="B242" t="s">
        <v>649</v>
      </c>
      <c r="C242">
        <v>395</v>
      </c>
      <c r="D242" t="s">
        <v>14</v>
      </c>
      <c r="E242" s="1" t="str">
        <f>HYPERLINK(F242)</f>
        <v>https://campus.cegepadistance.ca/mod/quiz/view.php?id=14139</v>
      </c>
      <c r="F242" t="s">
        <v>650</v>
      </c>
      <c r="G242">
        <v>8</v>
      </c>
      <c r="H242" t="s">
        <v>651</v>
      </c>
    </row>
    <row r="243" spans="1:8" x14ac:dyDescent="0.2">
      <c r="A243" t="s">
        <v>652</v>
      </c>
      <c r="B243" t="s">
        <v>653</v>
      </c>
      <c r="C243">
        <v>397</v>
      </c>
      <c r="D243" t="s">
        <v>451</v>
      </c>
      <c r="E243" s="1" t="str">
        <f>HYPERLINK(F243)</f>
        <v>https://campus.cegepadistance.ca/mod/quiz/view.php?id=14174</v>
      </c>
      <c r="F243" t="s">
        <v>654</v>
      </c>
      <c r="G243">
        <v>6</v>
      </c>
      <c r="H243" t="s">
        <v>655</v>
      </c>
    </row>
    <row r="244" spans="1:8" x14ac:dyDescent="0.2">
      <c r="A244" t="s">
        <v>656</v>
      </c>
      <c r="B244" t="s">
        <v>657</v>
      </c>
      <c r="C244">
        <v>398</v>
      </c>
      <c r="D244" t="s">
        <v>23</v>
      </c>
      <c r="E244" s="1" t="str">
        <f>HYPERLINK(F244)</f>
        <v>https://campus.cegepadistance.ca/mod/quiz/view.php?id=14071</v>
      </c>
      <c r="F244" t="s">
        <v>658</v>
      </c>
      <c r="G244">
        <v>6</v>
      </c>
      <c r="H244" t="s">
        <v>11</v>
      </c>
    </row>
    <row r="245" spans="1:8" x14ac:dyDescent="0.2">
      <c r="A245" t="s">
        <v>659</v>
      </c>
      <c r="B245" t="s">
        <v>660</v>
      </c>
      <c r="C245">
        <v>399</v>
      </c>
      <c r="D245" t="s">
        <v>451</v>
      </c>
      <c r="E245" s="1" t="str">
        <f>HYPERLINK(F245)</f>
        <v>https://campus.cegepadistance.ca/mod/quiz/view.php?id=14092</v>
      </c>
      <c r="F245" t="s">
        <v>661</v>
      </c>
      <c r="G245">
        <v>6</v>
      </c>
      <c r="H245" t="s">
        <v>376</v>
      </c>
    </row>
    <row r="246" spans="1:8" x14ac:dyDescent="0.2">
      <c r="A246" t="s">
        <v>662</v>
      </c>
      <c r="B246" t="s">
        <v>663</v>
      </c>
      <c r="C246">
        <v>400</v>
      </c>
      <c r="D246" t="s">
        <v>664</v>
      </c>
      <c r="E246" s="1" t="str">
        <f>HYPERLINK(F246)</f>
        <v>https://campus.cegepadistance.ca/mod/quiz/view.php?id=14073</v>
      </c>
      <c r="F246" t="s">
        <v>665</v>
      </c>
      <c r="G246">
        <v>6</v>
      </c>
      <c r="H246" t="s">
        <v>376</v>
      </c>
    </row>
    <row r="247" spans="1:8" x14ac:dyDescent="0.2">
      <c r="A247" t="s">
        <v>666</v>
      </c>
      <c r="B247" t="s">
        <v>667</v>
      </c>
      <c r="C247">
        <v>401</v>
      </c>
      <c r="D247" t="s">
        <v>18</v>
      </c>
      <c r="E247" s="1" t="str">
        <f>HYPERLINK(F247)</f>
        <v>https://campus.cegepadistance.ca/mod/quiz/view.php?id=14262</v>
      </c>
      <c r="F247" t="s">
        <v>668</v>
      </c>
      <c r="G247">
        <v>6</v>
      </c>
      <c r="H247" t="s">
        <v>669</v>
      </c>
    </row>
    <row r="248" spans="1:8" x14ac:dyDescent="0.2">
      <c r="A248" t="s">
        <v>670</v>
      </c>
      <c r="B248" t="s">
        <v>671</v>
      </c>
      <c r="C248">
        <v>402</v>
      </c>
      <c r="D248" t="s">
        <v>177</v>
      </c>
      <c r="E248" s="1" t="str">
        <f>HYPERLINK(F248)</f>
        <v>https://campus.cegepadistance.ca/mod/quiz/view.php?id=14293</v>
      </c>
      <c r="F248" t="s">
        <v>672</v>
      </c>
      <c r="G248">
        <v>9</v>
      </c>
      <c r="H248" t="s">
        <v>673</v>
      </c>
    </row>
    <row r="249" spans="1:8" x14ac:dyDescent="0.2">
      <c r="A249" t="s">
        <v>674</v>
      </c>
      <c r="B249" t="s">
        <v>675</v>
      </c>
      <c r="C249">
        <v>403</v>
      </c>
      <c r="D249" t="s">
        <v>177</v>
      </c>
      <c r="E249" s="1" t="str">
        <f>HYPERLINK(F249)</f>
        <v>https://campus.cegepadistance.ca/mod/quiz/view.php?id=14294</v>
      </c>
      <c r="F249" t="s">
        <v>676</v>
      </c>
      <c r="G249">
        <v>9</v>
      </c>
      <c r="H249" t="s">
        <v>673</v>
      </c>
    </row>
    <row r="250" spans="1:8" x14ac:dyDescent="0.2">
      <c r="A250" t="s">
        <v>677</v>
      </c>
      <c r="B250" t="s">
        <v>678</v>
      </c>
      <c r="C250">
        <v>406</v>
      </c>
      <c r="D250" t="s">
        <v>385</v>
      </c>
      <c r="E250" s="1" t="str">
        <f>HYPERLINK(F250)</f>
        <v>https://campus.cegepadistance.ca/mod/quiz/view.php?id=5548</v>
      </c>
      <c r="F250" t="s">
        <v>679</v>
      </c>
      <c r="G250">
        <v>0</v>
      </c>
      <c r="H250" t="s">
        <v>680</v>
      </c>
    </row>
    <row r="251" spans="1:8" x14ac:dyDescent="0.2">
      <c r="A251" t="s">
        <v>677</v>
      </c>
      <c r="B251" t="s">
        <v>678</v>
      </c>
      <c r="C251">
        <v>406</v>
      </c>
      <c r="D251" t="s">
        <v>391</v>
      </c>
      <c r="E251" s="1" t="str">
        <f>HYPERLINK(F251)</f>
        <v>https://campus.cegepadistance.ca/mod/quiz/view.php?id=5550</v>
      </c>
      <c r="F251" t="s">
        <v>681</v>
      </c>
      <c r="G251">
        <v>0</v>
      </c>
      <c r="H251" t="s">
        <v>682</v>
      </c>
    </row>
    <row r="252" spans="1:8" x14ac:dyDescent="0.2">
      <c r="A252" t="s">
        <v>677</v>
      </c>
      <c r="B252" t="s">
        <v>678</v>
      </c>
      <c r="C252">
        <v>406</v>
      </c>
      <c r="D252" t="s">
        <v>683</v>
      </c>
      <c r="E252" s="1" t="str">
        <f>HYPERLINK(F252)</f>
        <v>https://campus.cegepadistance.ca/mod/quiz/view.php?id=5552</v>
      </c>
      <c r="F252" t="s">
        <v>684</v>
      </c>
      <c r="G252">
        <v>0</v>
      </c>
      <c r="H252" t="s">
        <v>685</v>
      </c>
    </row>
    <row r="253" spans="1:8" x14ac:dyDescent="0.2">
      <c r="A253" t="s">
        <v>677</v>
      </c>
      <c r="B253" t="s">
        <v>678</v>
      </c>
      <c r="C253">
        <v>406</v>
      </c>
      <c r="D253" t="s">
        <v>374</v>
      </c>
      <c r="E253" s="1" t="str">
        <f>HYPERLINK(F253)</f>
        <v>https://campus.cegepadistance.ca/mod/quiz/view.php?id=14313</v>
      </c>
      <c r="F253" t="s">
        <v>686</v>
      </c>
      <c r="G253">
        <v>6</v>
      </c>
      <c r="H253" t="s">
        <v>687</v>
      </c>
    </row>
    <row r="254" spans="1:8" x14ac:dyDescent="0.2">
      <c r="A254" t="s">
        <v>688</v>
      </c>
      <c r="B254" t="s">
        <v>689</v>
      </c>
      <c r="C254">
        <v>407</v>
      </c>
      <c r="D254" t="s">
        <v>365</v>
      </c>
      <c r="E254" s="1" t="str">
        <f>HYPERLINK(F254)</f>
        <v>https://campus.cegepadistance.ca/mod/quiz/view.php?id=5651</v>
      </c>
      <c r="F254" t="s">
        <v>690</v>
      </c>
      <c r="G254">
        <v>0</v>
      </c>
      <c r="H254" t="s">
        <v>691</v>
      </c>
    </row>
    <row r="255" spans="1:8" x14ac:dyDescent="0.2">
      <c r="A255" t="s">
        <v>688</v>
      </c>
      <c r="B255" t="s">
        <v>689</v>
      </c>
      <c r="C255">
        <v>407</v>
      </c>
      <c r="D255" t="s">
        <v>368</v>
      </c>
      <c r="E255" s="1" t="str">
        <f>HYPERLINK(F255)</f>
        <v>https://campus.cegepadistance.ca/mod/quiz/view.php?id=5653</v>
      </c>
      <c r="F255" t="s">
        <v>692</v>
      </c>
      <c r="G255">
        <v>0</v>
      </c>
      <c r="H255" t="s">
        <v>693</v>
      </c>
    </row>
    <row r="256" spans="1:8" x14ac:dyDescent="0.2">
      <c r="A256" t="s">
        <v>688</v>
      </c>
      <c r="B256" t="s">
        <v>689</v>
      </c>
      <c r="C256">
        <v>407</v>
      </c>
      <c r="D256" t="s">
        <v>371</v>
      </c>
      <c r="E256" s="1" t="str">
        <f>HYPERLINK(F256)</f>
        <v>https://campus.cegepadistance.ca/mod/quiz/view.php?id=5654</v>
      </c>
      <c r="F256" t="s">
        <v>694</v>
      </c>
      <c r="G256">
        <v>0</v>
      </c>
      <c r="H256" t="s">
        <v>695</v>
      </c>
    </row>
    <row r="257" spans="1:8" x14ac:dyDescent="0.2">
      <c r="A257" t="s">
        <v>688</v>
      </c>
      <c r="B257" t="s">
        <v>689</v>
      </c>
      <c r="C257">
        <v>407</v>
      </c>
      <c r="D257" t="s">
        <v>374</v>
      </c>
      <c r="E257" s="1" t="str">
        <f>HYPERLINK(F257)</f>
        <v>https://campus.cegepadistance.ca/mod/quiz/view.php?id=14159</v>
      </c>
      <c r="F257" t="s">
        <v>696</v>
      </c>
      <c r="G257">
        <v>6</v>
      </c>
      <c r="H257" t="s">
        <v>697</v>
      </c>
    </row>
    <row r="258" spans="1:8" x14ac:dyDescent="0.2">
      <c r="A258" t="s">
        <v>698</v>
      </c>
      <c r="B258" t="s">
        <v>699</v>
      </c>
      <c r="C258">
        <v>408</v>
      </c>
      <c r="D258" t="s">
        <v>14</v>
      </c>
      <c r="E258" s="1" t="str">
        <f>HYPERLINK(F258)</f>
        <v>https://campus.cegepadistance.ca/mod/quiz/view.php?id=14103</v>
      </c>
      <c r="F258" t="s">
        <v>700</v>
      </c>
      <c r="G258">
        <v>6</v>
      </c>
      <c r="H258" t="s">
        <v>487</v>
      </c>
    </row>
    <row r="259" spans="1:8" x14ac:dyDescent="0.2">
      <c r="A259" t="s">
        <v>701</v>
      </c>
      <c r="B259" t="s">
        <v>702</v>
      </c>
      <c r="C259">
        <v>409</v>
      </c>
      <c r="D259" t="s">
        <v>14</v>
      </c>
      <c r="E259" s="1" t="str">
        <f>HYPERLINK(F259)</f>
        <v>https://campus.cegepadistance.ca/mod/quiz/view.php?id=14030</v>
      </c>
      <c r="F259" t="s">
        <v>703</v>
      </c>
      <c r="G259">
        <v>6</v>
      </c>
      <c r="H259" t="s">
        <v>11</v>
      </c>
    </row>
    <row r="260" spans="1:8" x14ac:dyDescent="0.2">
      <c r="A260" t="s">
        <v>704</v>
      </c>
      <c r="B260" t="s">
        <v>705</v>
      </c>
      <c r="C260">
        <v>411</v>
      </c>
      <c r="D260" t="s">
        <v>14</v>
      </c>
      <c r="E260" s="1" t="str">
        <f>HYPERLINK(F260)</f>
        <v>https://campus.cegepadistance.ca/mod/quiz/view.php?id=14309</v>
      </c>
      <c r="F260" t="s">
        <v>706</v>
      </c>
      <c r="G260">
        <v>6</v>
      </c>
      <c r="H260" t="s">
        <v>707</v>
      </c>
    </row>
    <row r="261" spans="1:8" x14ac:dyDescent="0.2">
      <c r="A261" t="s">
        <v>708</v>
      </c>
      <c r="B261" t="s">
        <v>709</v>
      </c>
      <c r="C261">
        <v>412</v>
      </c>
      <c r="D261" t="s">
        <v>14</v>
      </c>
      <c r="E261" s="1" t="str">
        <f>HYPERLINK(F261)</f>
        <v>https://campus.cegepadistance.ca/mod/quiz/view.php?id=14312</v>
      </c>
      <c r="F261" t="s">
        <v>710</v>
      </c>
      <c r="G261">
        <v>6</v>
      </c>
      <c r="H261" t="s">
        <v>707</v>
      </c>
    </row>
    <row r="262" spans="1:8" x14ac:dyDescent="0.2">
      <c r="A262" t="s">
        <v>711</v>
      </c>
      <c r="B262" t="s">
        <v>712</v>
      </c>
      <c r="C262">
        <v>414</v>
      </c>
      <c r="E262" s="1" t="str">
        <f>HYPERLINK(F262)</f>
        <v>https://campus.cegepadistance.ca/mod/quiz/view.php?id=5823</v>
      </c>
      <c r="F262" t="s">
        <v>713</v>
      </c>
      <c r="G262">
        <v>0</v>
      </c>
      <c r="H262" t="s">
        <v>714</v>
      </c>
    </row>
    <row r="263" spans="1:8" x14ac:dyDescent="0.2">
      <c r="A263" t="s">
        <v>711</v>
      </c>
      <c r="B263" t="s">
        <v>712</v>
      </c>
      <c r="C263">
        <v>414</v>
      </c>
      <c r="E263" s="1" t="str">
        <f>HYPERLINK(F263)</f>
        <v>https://campus.cegepadistance.ca/mod/quiz/view.php?id=5848</v>
      </c>
      <c r="F263" t="s">
        <v>715</v>
      </c>
      <c r="G263">
        <v>0</v>
      </c>
      <c r="H263" t="s">
        <v>716</v>
      </c>
    </row>
    <row r="264" spans="1:8" x14ac:dyDescent="0.2">
      <c r="A264" t="s">
        <v>711</v>
      </c>
      <c r="B264" t="s">
        <v>712</v>
      </c>
      <c r="C264">
        <v>414</v>
      </c>
      <c r="E264" s="1" t="str">
        <f>HYPERLINK(F264)</f>
        <v>https://campus.cegepadistance.ca/mod/quiz/view.php?id=5876</v>
      </c>
      <c r="F264" t="s">
        <v>717</v>
      </c>
      <c r="G264">
        <v>0</v>
      </c>
      <c r="H264" t="s">
        <v>718</v>
      </c>
    </row>
    <row r="265" spans="1:8" x14ac:dyDescent="0.2">
      <c r="A265" t="s">
        <v>711</v>
      </c>
      <c r="B265" t="s">
        <v>712</v>
      </c>
      <c r="C265">
        <v>414</v>
      </c>
      <c r="E265" s="1" t="str">
        <f>HYPERLINK(F265)</f>
        <v>https://campus.cegepadistance.ca/mod/quiz/view.php?id=5900</v>
      </c>
      <c r="F265" t="s">
        <v>719</v>
      </c>
      <c r="G265">
        <v>0</v>
      </c>
      <c r="H265" t="s">
        <v>720</v>
      </c>
    </row>
    <row r="266" spans="1:8" x14ac:dyDescent="0.2">
      <c r="A266" t="s">
        <v>711</v>
      </c>
      <c r="B266" t="s">
        <v>712</v>
      </c>
      <c r="C266">
        <v>414</v>
      </c>
      <c r="E266" s="1" t="str">
        <f>HYPERLINK(F266)</f>
        <v>https://campus.cegepadistance.ca/mod/quiz/view.php?id=5926</v>
      </c>
      <c r="F266" t="s">
        <v>721</v>
      </c>
      <c r="G266">
        <v>0</v>
      </c>
      <c r="H266" t="s">
        <v>722</v>
      </c>
    </row>
    <row r="267" spans="1:8" x14ac:dyDescent="0.2">
      <c r="A267" t="s">
        <v>711</v>
      </c>
      <c r="B267" t="s">
        <v>712</v>
      </c>
      <c r="C267">
        <v>414</v>
      </c>
      <c r="D267" t="s">
        <v>455</v>
      </c>
      <c r="E267" s="1" t="str">
        <f>HYPERLINK(F267)</f>
        <v>https://campus.cegepadistance.ca/mod/quiz/view.php?id=14111</v>
      </c>
      <c r="F267" t="s">
        <v>723</v>
      </c>
      <c r="G267">
        <v>6</v>
      </c>
      <c r="H267" t="s">
        <v>376</v>
      </c>
    </row>
    <row r="268" spans="1:8" x14ac:dyDescent="0.2">
      <c r="A268" t="s">
        <v>724</v>
      </c>
      <c r="B268" t="s">
        <v>725</v>
      </c>
      <c r="C268">
        <v>422</v>
      </c>
      <c r="D268" t="s">
        <v>14</v>
      </c>
      <c r="E268" s="1" t="str">
        <f>HYPERLINK(F268)</f>
        <v>https://campus.cegepadistance.ca/mod/quiz/view.php?id=14079</v>
      </c>
      <c r="F268" t="s">
        <v>726</v>
      </c>
      <c r="G268">
        <v>7</v>
      </c>
      <c r="H268" t="s">
        <v>727</v>
      </c>
    </row>
    <row r="269" spans="1:8" x14ac:dyDescent="0.2">
      <c r="A269" t="s">
        <v>728</v>
      </c>
      <c r="B269" t="s">
        <v>729</v>
      </c>
      <c r="C269">
        <v>424</v>
      </c>
      <c r="D269" t="s">
        <v>9</v>
      </c>
      <c r="E269" s="1" t="str">
        <f>HYPERLINK(F269)</f>
        <v>https://campus.cegepadistance.ca/mod/quiz/view.php?id=14084</v>
      </c>
      <c r="F269" t="s">
        <v>730</v>
      </c>
      <c r="G269">
        <v>8</v>
      </c>
      <c r="H269" t="s">
        <v>25</v>
      </c>
    </row>
    <row r="270" spans="1:8" x14ac:dyDescent="0.2">
      <c r="A270" t="s">
        <v>731</v>
      </c>
      <c r="B270" t="s">
        <v>732</v>
      </c>
      <c r="C270">
        <v>425</v>
      </c>
      <c r="D270" t="s">
        <v>58</v>
      </c>
      <c r="E270" s="1" t="str">
        <f>HYPERLINK(F270)</f>
        <v>https://campus.cegepadistance.ca/mod/quiz/view.php?id=14020</v>
      </c>
      <c r="F270" t="s">
        <v>733</v>
      </c>
      <c r="G270">
        <v>8</v>
      </c>
      <c r="H270" t="s">
        <v>25</v>
      </c>
    </row>
    <row r="271" spans="1:8" x14ac:dyDescent="0.2">
      <c r="A271" t="s">
        <v>734</v>
      </c>
      <c r="B271" t="s">
        <v>735</v>
      </c>
      <c r="C271">
        <v>427</v>
      </c>
      <c r="E271" s="1" t="str">
        <f>HYPERLINK(F271)</f>
        <v>https://campus.cegepadistance.ca/mod/quiz/view.php?id=6618</v>
      </c>
      <c r="F271" t="s">
        <v>736</v>
      </c>
      <c r="G271">
        <v>0</v>
      </c>
      <c r="H271" t="s">
        <v>409</v>
      </c>
    </row>
    <row r="272" spans="1:8" x14ac:dyDescent="0.2">
      <c r="A272" t="s">
        <v>734</v>
      </c>
      <c r="B272" t="s">
        <v>735</v>
      </c>
      <c r="C272">
        <v>427</v>
      </c>
      <c r="E272" s="1" t="str">
        <f>HYPERLINK(F272)</f>
        <v>https://campus.cegepadistance.ca/mod/quiz/view.php?id=8542</v>
      </c>
      <c r="F272" t="s">
        <v>737</v>
      </c>
      <c r="G272">
        <v>0</v>
      </c>
      <c r="H272" t="s">
        <v>409</v>
      </c>
    </row>
    <row r="273" spans="1:8" x14ac:dyDescent="0.2">
      <c r="A273" t="s">
        <v>738</v>
      </c>
      <c r="B273" t="s">
        <v>739</v>
      </c>
      <c r="C273">
        <v>431</v>
      </c>
      <c r="E273" s="1" t="str">
        <f>HYPERLINK(F273)</f>
        <v>https://campus.cegepadistance.ca/mod/quiz/view.php?id=6988</v>
      </c>
      <c r="F273" t="s">
        <v>740</v>
      </c>
      <c r="G273">
        <v>0</v>
      </c>
      <c r="H273" t="s">
        <v>714</v>
      </c>
    </row>
    <row r="274" spans="1:8" x14ac:dyDescent="0.2">
      <c r="A274" t="s">
        <v>738</v>
      </c>
      <c r="B274" t="s">
        <v>739</v>
      </c>
      <c r="C274">
        <v>431</v>
      </c>
      <c r="E274" s="1" t="str">
        <f>HYPERLINK(F274)</f>
        <v>https://campus.cegepadistance.ca/mod/quiz/view.php?id=7013</v>
      </c>
      <c r="F274" t="s">
        <v>741</v>
      </c>
      <c r="G274">
        <v>0</v>
      </c>
      <c r="H274" t="s">
        <v>716</v>
      </c>
    </row>
    <row r="275" spans="1:8" x14ac:dyDescent="0.2">
      <c r="A275" t="s">
        <v>738</v>
      </c>
      <c r="B275" t="s">
        <v>739</v>
      </c>
      <c r="C275">
        <v>431</v>
      </c>
      <c r="E275" s="1" t="str">
        <f>HYPERLINK(F275)</f>
        <v>https://campus.cegepadistance.ca/mod/quiz/view.php?id=7041</v>
      </c>
      <c r="F275" t="s">
        <v>742</v>
      </c>
      <c r="G275">
        <v>0</v>
      </c>
      <c r="H275" t="s">
        <v>718</v>
      </c>
    </row>
    <row r="276" spans="1:8" x14ac:dyDescent="0.2">
      <c r="A276" t="s">
        <v>738</v>
      </c>
      <c r="B276" t="s">
        <v>739</v>
      </c>
      <c r="C276">
        <v>431</v>
      </c>
      <c r="E276" s="1" t="str">
        <f>HYPERLINK(F276)</f>
        <v>https://campus.cegepadistance.ca/mod/quiz/view.php?id=7065</v>
      </c>
      <c r="F276" t="s">
        <v>743</v>
      </c>
      <c r="G276">
        <v>0</v>
      </c>
      <c r="H276" t="s">
        <v>720</v>
      </c>
    </row>
    <row r="277" spans="1:8" x14ac:dyDescent="0.2">
      <c r="A277" t="s">
        <v>738</v>
      </c>
      <c r="B277" t="s">
        <v>739</v>
      </c>
      <c r="C277">
        <v>431</v>
      </c>
      <c r="E277" s="1" t="str">
        <f>HYPERLINK(F277)</f>
        <v>https://campus.cegepadistance.ca/mod/quiz/view.php?id=7091</v>
      </c>
      <c r="F277" t="s">
        <v>744</v>
      </c>
      <c r="G277">
        <v>0</v>
      </c>
      <c r="H277" t="s">
        <v>722</v>
      </c>
    </row>
    <row r="278" spans="1:8" x14ac:dyDescent="0.2">
      <c r="A278" t="s">
        <v>745</v>
      </c>
      <c r="B278" t="s">
        <v>746</v>
      </c>
      <c r="C278">
        <v>433</v>
      </c>
      <c r="D278" t="s">
        <v>14</v>
      </c>
      <c r="E278" s="1" t="str">
        <f>HYPERLINK(F278)</f>
        <v>https://campus.cegepadistance.ca/mod/quiz/view.php?id=14314</v>
      </c>
      <c r="F278" t="s">
        <v>747</v>
      </c>
      <c r="G278">
        <v>6</v>
      </c>
      <c r="H278" t="s">
        <v>748</v>
      </c>
    </row>
    <row r="279" spans="1:8" x14ac:dyDescent="0.2">
      <c r="A279" t="s">
        <v>749</v>
      </c>
      <c r="B279" t="s">
        <v>750</v>
      </c>
      <c r="C279">
        <v>434</v>
      </c>
      <c r="D279" t="s">
        <v>9</v>
      </c>
      <c r="E279" s="1" t="str">
        <f>HYPERLINK(F279)</f>
        <v>https://campus.cegepadistance.ca/mod/quiz/view.php?id=14173</v>
      </c>
      <c r="F279" t="s">
        <v>751</v>
      </c>
      <c r="G279">
        <v>8</v>
      </c>
      <c r="H279" t="s">
        <v>752</v>
      </c>
    </row>
    <row r="280" spans="1:8" x14ac:dyDescent="0.2">
      <c r="A280" t="s">
        <v>753</v>
      </c>
      <c r="B280" t="s">
        <v>754</v>
      </c>
      <c r="C280">
        <v>435</v>
      </c>
      <c r="D280" t="s">
        <v>14</v>
      </c>
      <c r="E280" s="1" t="str">
        <f>HYPERLINK(F280)</f>
        <v>https://campus.cegepadistance.ca/mod/quiz/view.php?id=14100</v>
      </c>
      <c r="F280" t="s">
        <v>755</v>
      </c>
      <c r="G280">
        <v>6</v>
      </c>
      <c r="H280" t="s">
        <v>11</v>
      </c>
    </row>
    <row r="281" spans="1:8" x14ac:dyDescent="0.2">
      <c r="A281" t="s">
        <v>756</v>
      </c>
      <c r="B281" t="s">
        <v>757</v>
      </c>
      <c r="C281">
        <v>436</v>
      </c>
      <c r="D281" t="s">
        <v>14</v>
      </c>
      <c r="E281" s="1" t="str">
        <f>HYPERLINK(F281)</f>
        <v>https://campus.cegepadistance.ca/mod/quiz/view.php?id=14172</v>
      </c>
      <c r="F281" t="s">
        <v>758</v>
      </c>
      <c r="G281">
        <v>8</v>
      </c>
      <c r="H281" t="s">
        <v>651</v>
      </c>
    </row>
    <row r="282" spans="1:8" x14ac:dyDescent="0.2">
      <c r="A282" t="s">
        <v>759</v>
      </c>
      <c r="B282" t="s">
        <v>760</v>
      </c>
      <c r="C282">
        <v>437</v>
      </c>
      <c r="D282" t="s">
        <v>14</v>
      </c>
      <c r="E282" s="1" t="str">
        <f>HYPERLINK(F282)</f>
        <v>https://campus.cegepadistance.ca/mod/quiz/view.php?id=14282</v>
      </c>
      <c r="F282" t="s">
        <v>761</v>
      </c>
      <c r="G282">
        <v>6</v>
      </c>
      <c r="H282" t="s">
        <v>762</v>
      </c>
    </row>
    <row r="283" spans="1:8" x14ac:dyDescent="0.2">
      <c r="A283" t="s">
        <v>763</v>
      </c>
      <c r="B283" t="s">
        <v>764</v>
      </c>
      <c r="C283">
        <v>438</v>
      </c>
      <c r="D283" t="s">
        <v>9</v>
      </c>
      <c r="E283" s="1" t="str">
        <f>HYPERLINK(F283)</f>
        <v>https://campus.cegepadistance.ca/mod/quiz/view.php?id=14105</v>
      </c>
      <c r="F283" t="s">
        <v>765</v>
      </c>
      <c r="G283">
        <v>6</v>
      </c>
      <c r="H283" t="s">
        <v>11</v>
      </c>
    </row>
    <row r="284" spans="1:8" x14ac:dyDescent="0.2">
      <c r="A284" t="s">
        <v>766</v>
      </c>
      <c r="B284" t="s">
        <v>767</v>
      </c>
      <c r="C284">
        <v>439</v>
      </c>
      <c r="D284" t="s">
        <v>14</v>
      </c>
      <c r="E284" s="1" t="str">
        <f>HYPERLINK(F284)</f>
        <v>https://campus.cegepadistance.ca/mod/quiz/view.php?id=14138</v>
      </c>
      <c r="F284" t="s">
        <v>768</v>
      </c>
      <c r="G284">
        <v>8</v>
      </c>
      <c r="H284" t="s">
        <v>651</v>
      </c>
    </row>
    <row r="285" spans="1:8" x14ac:dyDescent="0.2">
      <c r="A285" t="s">
        <v>769</v>
      </c>
      <c r="B285" t="s">
        <v>770</v>
      </c>
      <c r="C285">
        <v>440</v>
      </c>
      <c r="D285" t="s">
        <v>9</v>
      </c>
      <c r="E285" s="1" t="str">
        <f>HYPERLINK(F285)</f>
        <v>https://campus.cegepadistance.ca/mod/quiz/view.php?id=14126</v>
      </c>
      <c r="F285" t="s">
        <v>771</v>
      </c>
      <c r="G285">
        <v>7</v>
      </c>
      <c r="H285" t="s">
        <v>83</v>
      </c>
    </row>
    <row r="286" spans="1:8" x14ac:dyDescent="0.2">
      <c r="A286" t="s">
        <v>772</v>
      </c>
      <c r="B286" t="s">
        <v>773</v>
      </c>
      <c r="C286">
        <v>441</v>
      </c>
      <c r="D286" t="s">
        <v>9</v>
      </c>
      <c r="E286" s="1" t="str">
        <f>HYPERLINK(F286)</f>
        <v>https://campus.cegepadistance.ca/mod/quiz/view.php?id=14127</v>
      </c>
      <c r="F286" t="s">
        <v>774</v>
      </c>
      <c r="G286">
        <v>7</v>
      </c>
      <c r="H286" t="s">
        <v>83</v>
      </c>
    </row>
    <row r="287" spans="1:8" x14ac:dyDescent="0.2">
      <c r="A287" t="s">
        <v>775</v>
      </c>
      <c r="B287" t="s">
        <v>776</v>
      </c>
      <c r="C287">
        <v>443</v>
      </c>
      <c r="D287" t="s">
        <v>14</v>
      </c>
      <c r="E287" s="1" t="str">
        <f>HYPERLINK(F287)</f>
        <v>https://campus.cegepadistance.ca/mod/quiz/view.php?id=14300</v>
      </c>
      <c r="F287" t="s">
        <v>777</v>
      </c>
      <c r="G287">
        <v>6</v>
      </c>
      <c r="H287" t="s">
        <v>102</v>
      </c>
    </row>
    <row r="288" spans="1:8" x14ac:dyDescent="0.2">
      <c r="A288" t="s">
        <v>778</v>
      </c>
      <c r="B288" t="s">
        <v>779</v>
      </c>
      <c r="C288">
        <v>449</v>
      </c>
      <c r="D288" t="s">
        <v>58</v>
      </c>
      <c r="E288" s="1" t="str">
        <f>HYPERLINK(F288)</f>
        <v>https://campus.cegepadistance.ca/mod/quiz/view.php?id=7830</v>
      </c>
      <c r="F288" t="s">
        <v>780</v>
      </c>
      <c r="G288">
        <v>6</v>
      </c>
      <c r="H288" t="s">
        <v>138</v>
      </c>
    </row>
    <row r="289" spans="1:8" x14ac:dyDescent="0.2">
      <c r="A289" t="s">
        <v>778</v>
      </c>
      <c r="B289" t="s">
        <v>779</v>
      </c>
      <c r="C289">
        <v>449</v>
      </c>
      <c r="D289" t="s">
        <v>265</v>
      </c>
      <c r="E289" s="1" t="str">
        <f>HYPERLINK(F289)</f>
        <v>https://campus.cegepadistance.ca/mod/quiz/view.php?id=7832</v>
      </c>
      <c r="F289" t="s">
        <v>781</v>
      </c>
      <c r="G289">
        <v>6</v>
      </c>
      <c r="H289" t="s">
        <v>138</v>
      </c>
    </row>
    <row r="290" spans="1:8" x14ac:dyDescent="0.2">
      <c r="A290" t="s">
        <v>778</v>
      </c>
      <c r="B290" t="s">
        <v>779</v>
      </c>
      <c r="C290">
        <v>449</v>
      </c>
      <c r="D290" t="s">
        <v>267</v>
      </c>
      <c r="E290" s="1" t="str">
        <f>HYPERLINK(F290)</f>
        <v>https://campus.cegepadistance.ca/mod/quiz/view.php?id=7834</v>
      </c>
      <c r="F290" t="s">
        <v>782</v>
      </c>
      <c r="G290">
        <v>6</v>
      </c>
      <c r="H290" t="s">
        <v>138</v>
      </c>
    </row>
    <row r="291" spans="1:8" x14ac:dyDescent="0.2">
      <c r="A291" t="s">
        <v>783</v>
      </c>
      <c r="B291" t="s">
        <v>784</v>
      </c>
      <c r="C291">
        <v>450</v>
      </c>
      <c r="D291" t="s">
        <v>9</v>
      </c>
      <c r="E291" s="1" t="str">
        <f>HYPERLINK(F291)</f>
        <v>https://campus.cegepadistance.ca/mod/quiz/view.php?id=14077</v>
      </c>
      <c r="F291" t="s">
        <v>785</v>
      </c>
      <c r="G291">
        <v>7</v>
      </c>
      <c r="H291" t="s">
        <v>83</v>
      </c>
    </row>
    <row r="292" spans="1:8" x14ac:dyDescent="0.2">
      <c r="A292" t="s">
        <v>786</v>
      </c>
      <c r="B292" t="s">
        <v>787</v>
      </c>
      <c r="C292">
        <v>454</v>
      </c>
      <c r="D292" t="s">
        <v>9</v>
      </c>
      <c r="E292" s="1" t="str">
        <f>HYPERLINK(F292)</f>
        <v>https://campus.cegepadistance.ca/mod/quiz/view.php?id=14259</v>
      </c>
      <c r="F292" t="s">
        <v>788</v>
      </c>
      <c r="G292">
        <v>6</v>
      </c>
      <c r="H292" t="s">
        <v>789</v>
      </c>
    </row>
    <row r="293" spans="1:8" x14ac:dyDescent="0.2">
      <c r="A293" t="s">
        <v>790</v>
      </c>
      <c r="B293" t="s">
        <v>791</v>
      </c>
      <c r="C293">
        <v>455</v>
      </c>
      <c r="D293" t="s">
        <v>58</v>
      </c>
      <c r="E293" s="1" t="str">
        <f>HYPERLINK(F293)</f>
        <v>https://campus.cegepadistance.ca/mod/quiz/view.php?id=8011</v>
      </c>
      <c r="F293" t="s">
        <v>792</v>
      </c>
      <c r="G293">
        <v>6</v>
      </c>
      <c r="H293" t="s">
        <v>138</v>
      </c>
    </row>
    <row r="294" spans="1:8" x14ac:dyDescent="0.2">
      <c r="A294" t="s">
        <v>790</v>
      </c>
      <c r="B294" t="s">
        <v>791</v>
      </c>
      <c r="C294">
        <v>455</v>
      </c>
      <c r="D294" t="s">
        <v>265</v>
      </c>
      <c r="E294" s="1" t="str">
        <f>HYPERLINK(F294)</f>
        <v>https://campus.cegepadistance.ca/mod/quiz/view.php?id=8013</v>
      </c>
      <c r="F294" t="s">
        <v>793</v>
      </c>
      <c r="G294">
        <v>6</v>
      </c>
      <c r="H294" t="s">
        <v>138</v>
      </c>
    </row>
    <row r="295" spans="1:8" x14ac:dyDescent="0.2">
      <c r="A295" t="s">
        <v>790</v>
      </c>
      <c r="B295" t="s">
        <v>791</v>
      </c>
      <c r="C295">
        <v>455</v>
      </c>
      <c r="D295" t="s">
        <v>267</v>
      </c>
      <c r="E295" s="1" t="str">
        <f>HYPERLINK(F295)</f>
        <v>https://campus.cegepadistance.ca/mod/quiz/view.php?id=8015</v>
      </c>
      <c r="F295" t="s">
        <v>794</v>
      </c>
      <c r="G295">
        <v>6</v>
      </c>
      <c r="H295" t="s">
        <v>138</v>
      </c>
    </row>
    <row r="296" spans="1:8" x14ac:dyDescent="0.2">
      <c r="A296" t="s">
        <v>795</v>
      </c>
      <c r="B296" t="s">
        <v>796</v>
      </c>
      <c r="C296">
        <v>456</v>
      </c>
      <c r="D296" t="s">
        <v>9</v>
      </c>
      <c r="E296" s="1" t="str">
        <f>HYPERLINK(F296)</f>
        <v>https://campus.cegepadistance.ca/mod/quiz/view.php?id=14246</v>
      </c>
      <c r="F296" t="s">
        <v>797</v>
      </c>
      <c r="G296">
        <v>7</v>
      </c>
      <c r="H296" t="s">
        <v>798</v>
      </c>
    </row>
    <row r="297" spans="1:8" x14ac:dyDescent="0.2">
      <c r="A297" t="s">
        <v>799</v>
      </c>
      <c r="B297" t="s">
        <v>800</v>
      </c>
      <c r="C297">
        <v>457</v>
      </c>
      <c r="D297" t="s">
        <v>9</v>
      </c>
      <c r="E297" s="1" t="str">
        <f>HYPERLINK(F297)</f>
        <v>https://campus.cegepadistance.ca/mod/quiz/view.php?id=14167</v>
      </c>
      <c r="F297" t="s">
        <v>801</v>
      </c>
      <c r="G297">
        <v>6</v>
      </c>
      <c r="H297" t="s">
        <v>802</v>
      </c>
    </row>
    <row r="298" spans="1:8" x14ac:dyDescent="0.2">
      <c r="A298" t="s">
        <v>803</v>
      </c>
      <c r="B298" t="s">
        <v>804</v>
      </c>
      <c r="C298">
        <v>458</v>
      </c>
      <c r="D298" t="s">
        <v>385</v>
      </c>
      <c r="E298" s="1" t="str">
        <f>HYPERLINK(F298)</f>
        <v>https://campus.cegepadistance.ca/mod/quiz/view.php?id=8209</v>
      </c>
      <c r="F298" t="s">
        <v>805</v>
      </c>
      <c r="G298">
        <v>0</v>
      </c>
      <c r="H298" t="s">
        <v>806</v>
      </c>
    </row>
    <row r="299" spans="1:8" x14ac:dyDescent="0.2">
      <c r="A299" t="s">
        <v>803</v>
      </c>
      <c r="B299" t="s">
        <v>804</v>
      </c>
      <c r="C299">
        <v>458</v>
      </c>
      <c r="D299" t="s">
        <v>391</v>
      </c>
      <c r="E299" s="1" t="str">
        <f>HYPERLINK(F299)</f>
        <v>https://campus.cegepadistance.ca/mod/quiz/view.php?id=8211</v>
      </c>
      <c r="F299" t="s">
        <v>807</v>
      </c>
      <c r="G299">
        <v>0</v>
      </c>
      <c r="H299" t="s">
        <v>808</v>
      </c>
    </row>
    <row r="300" spans="1:8" x14ac:dyDescent="0.2">
      <c r="A300" t="s">
        <v>803</v>
      </c>
      <c r="B300" t="s">
        <v>804</v>
      </c>
      <c r="C300">
        <v>458</v>
      </c>
      <c r="D300" t="s">
        <v>683</v>
      </c>
      <c r="E300" s="1" t="str">
        <f>HYPERLINK(F300)</f>
        <v>https://campus.cegepadistance.ca/mod/quiz/view.php?id=8213</v>
      </c>
      <c r="F300" t="s">
        <v>809</v>
      </c>
      <c r="G300">
        <v>0</v>
      </c>
      <c r="H300" t="s">
        <v>810</v>
      </c>
    </row>
    <row r="301" spans="1:8" x14ac:dyDescent="0.2">
      <c r="A301" t="s">
        <v>811</v>
      </c>
      <c r="B301" t="s">
        <v>812</v>
      </c>
      <c r="C301">
        <v>459</v>
      </c>
      <c r="D301" t="s">
        <v>14</v>
      </c>
      <c r="E301" s="1" t="str">
        <f>HYPERLINK(F301)</f>
        <v>https://campus.cegepadistance.ca/mod/quiz/view.php?id=14135</v>
      </c>
      <c r="F301" t="s">
        <v>813</v>
      </c>
      <c r="G301">
        <v>8</v>
      </c>
      <c r="H301" t="s">
        <v>651</v>
      </c>
    </row>
    <row r="302" spans="1:8" x14ac:dyDescent="0.2">
      <c r="A302" t="s">
        <v>814</v>
      </c>
      <c r="B302" t="s">
        <v>815</v>
      </c>
      <c r="C302">
        <v>460</v>
      </c>
      <c r="D302" t="s">
        <v>58</v>
      </c>
      <c r="E302" s="1" t="str">
        <f>HYPERLINK(F302)</f>
        <v>https://campus.cegepadistance.ca/mod/quiz/view.php?id=14042</v>
      </c>
      <c r="F302" t="s">
        <v>816</v>
      </c>
      <c r="G302">
        <v>6</v>
      </c>
      <c r="H302" t="s">
        <v>11</v>
      </c>
    </row>
    <row r="303" spans="1:8" x14ac:dyDescent="0.2">
      <c r="A303" t="s">
        <v>817</v>
      </c>
      <c r="B303" t="s">
        <v>818</v>
      </c>
      <c r="C303">
        <v>461</v>
      </c>
      <c r="D303" t="s">
        <v>9</v>
      </c>
      <c r="E303" s="1" t="str">
        <f>HYPERLINK(F303)</f>
        <v>https://campus.cegepadistance.ca/mod/quiz/view.php?id=14064</v>
      </c>
      <c r="F303" t="s">
        <v>819</v>
      </c>
      <c r="G303">
        <v>6</v>
      </c>
      <c r="H303" t="s">
        <v>11</v>
      </c>
    </row>
    <row r="304" spans="1:8" x14ac:dyDescent="0.2">
      <c r="A304" t="s">
        <v>820</v>
      </c>
      <c r="B304" t="s">
        <v>821</v>
      </c>
      <c r="C304">
        <v>466</v>
      </c>
      <c r="D304" t="s">
        <v>14</v>
      </c>
      <c r="E304" s="1" t="str">
        <f>HYPERLINK(F304)</f>
        <v>https://campus.cegepadistance.ca/mod/quiz/view.php?id=14165</v>
      </c>
      <c r="F304" t="s">
        <v>822</v>
      </c>
      <c r="G304">
        <v>7</v>
      </c>
      <c r="H304" t="s">
        <v>83</v>
      </c>
    </row>
    <row r="305" spans="1:8" x14ac:dyDescent="0.2">
      <c r="A305" t="s">
        <v>823</v>
      </c>
      <c r="B305" t="s">
        <v>824</v>
      </c>
      <c r="C305">
        <v>467</v>
      </c>
      <c r="D305" t="s">
        <v>14</v>
      </c>
      <c r="E305" s="1" t="str">
        <f>HYPERLINK(F305)</f>
        <v>https://campus.cegepadistance.ca/mod/quiz/view.php?id=14158</v>
      </c>
      <c r="F305" t="s">
        <v>825</v>
      </c>
      <c r="G305">
        <v>7</v>
      </c>
      <c r="H305" t="s">
        <v>83</v>
      </c>
    </row>
    <row r="306" spans="1:8" x14ac:dyDescent="0.2">
      <c r="A306" t="s">
        <v>826</v>
      </c>
      <c r="B306" t="s">
        <v>827</v>
      </c>
      <c r="C306">
        <v>468</v>
      </c>
      <c r="D306" t="s">
        <v>14</v>
      </c>
      <c r="E306" s="1" t="str">
        <f>HYPERLINK(F306)</f>
        <v>https://campus.cegepadistance.ca/mod/quiz/view.php?id=14063</v>
      </c>
      <c r="F306" t="s">
        <v>828</v>
      </c>
      <c r="G306">
        <v>6</v>
      </c>
      <c r="H306" t="s">
        <v>11</v>
      </c>
    </row>
    <row r="307" spans="1:8" x14ac:dyDescent="0.2">
      <c r="A307" t="s">
        <v>829</v>
      </c>
      <c r="B307" t="s">
        <v>830</v>
      </c>
      <c r="C307">
        <v>469</v>
      </c>
      <c r="D307" t="s">
        <v>14</v>
      </c>
      <c r="E307" s="1" t="str">
        <f>HYPERLINK(F307)</f>
        <v>https://campus.cegepadistance.ca/mod/quiz/view.php?id=14059</v>
      </c>
      <c r="F307" t="s">
        <v>831</v>
      </c>
      <c r="G307">
        <v>7</v>
      </c>
      <c r="H307" t="s">
        <v>83</v>
      </c>
    </row>
    <row r="308" spans="1:8" x14ac:dyDescent="0.2">
      <c r="A308" t="s">
        <v>832</v>
      </c>
      <c r="B308" t="s">
        <v>833</v>
      </c>
      <c r="C308">
        <v>470</v>
      </c>
      <c r="D308" t="s">
        <v>14</v>
      </c>
      <c r="E308" s="1" t="str">
        <f>HYPERLINK(F308)</f>
        <v>https://campus.cegepadistance.ca/mod/quiz/view.php?id=14060</v>
      </c>
      <c r="F308" t="s">
        <v>834</v>
      </c>
      <c r="G308">
        <v>7</v>
      </c>
      <c r="H308" t="s">
        <v>83</v>
      </c>
    </row>
    <row r="309" spans="1:8" x14ac:dyDescent="0.2">
      <c r="A309" t="s">
        <v>835</v>
      </c>
      <c r="B309" t="s">
        <v>836</v>
      </c>
      <c r="C309">
        <v>474</v>
      </c>
      <c r="E309" s="1" t="str">
        <f>HYPERLINK(F309)</f>
        <v>https://campus.cegepadistance.ca/mod/quiz/view.php?id=8792</v>
      </c>
      <c r="F309" t="s">
        <v>837</v>
      </c>
      <c r="G309">
        <v>0</v>
      </c>
      <c r="H309" t="s">
        <v>838</v>
      </c>
    </row>
    <row r="310" spans="1:8" x14ac:dyDescent="0.2">
      <c r="A310" t="s">
        <v>835</v>
      </c>
      <c r="B310" t="s">
        <v>836</v>
      </c>
      <c r="C310">
        <v>474</v>
      </c>
      <c r="E310" s="1" t="str">
        <f>HYPERLINK(F310)</f>
        <v>https://campus.cegepadistance.ca/mod/quiz/view.php?id=8793</v>
      </c>
      <c r="F310" t="s">
        <v>839</v>
      </c>
      <c r="G310">
        <v>0</v>
      </c>
      <c r="H310" t="s">
        <v>840</v>
      </c>
    </row>
    <row r="311" spans="1:8" x14ac:dyDescent="0.2">
      <c r="A311" t="s">
        <v>835</v>
      </c>
      <c r="B311" t="s">
        <v>836</v>
      </c>
      <c r="C311">
        <v>474</v>
      </c>
      <c r="E311" s="1" t="str">
        <f>HYPERLINK(F311)</f>
        <v>https://campus.cegepadistance.ca/mod/quiz/view.php?id=8794</v>
      </c>
      <c r="F311" t="s">
        <v>841</v>
      </c>
      <c r="G311">
        <v>0</v>
      </c>
      <c r="H311" t="s">
        <v>842</v>
      </c>
    </row>
    <row r="312" spans="1:8" x14ac:dyDescent="0.2">
      <c r="A312" t="s">
        <v>835</v>
      </c>
      <c r="B312" t="s">
        <v>836</v>
      </c>
      <c r="C312">
        <v>474</v>
      </c>
      <c r="E312" s="1" t="str">
        <f>HYPERLINK(F312)</f>
        <v>https://campus.cegepadistance.ca/mod/quiz/view.php?id=8795</v>
      </c>
      <c r="F312" t="s">
        <v>843</v>
      </c>
      <c r="G312">
        <v>0</v>
      </c>
      <c r="H312" t="s">
        <v>844</v>
      </c>
    </row>
    <row r="313" spans="1:8" x14ac:dyDescent="0.2">
      <c r="A313" t="s">
        <v>835</v>
      </c>
      <c r="B313" t="s">
        <v>836</v>
      </c>
      <c r="C313">
        <v>474</v>
      </c>
      <c r="E313" s="1" t="str">
        <f>HYPERLINK(F313)</f>
        <v>https://campus.cegepadistance.ca/mod/quiz/view.php?id=8796</v>
      </c>
      <c r="F313" t="s">
        <v>845</v>
      </c>
      <c r="G313">
        <v>0</v>
      </c>
      <c r="H313" t="s">
        <v>846</v>
      </c>
    </row>
    <row r="314" spans="1:8" x14ac:dyDescent="0.2">
      <c r="A314" t="s">
        <v>835</v>
      </c>
      <c r="B314" t="s">
        <v>836</v>
      </c>
      <c r="C314">
        <v>474</v>
      </c>
      <c r="E314" s="1" t="str">
        <f>HYPERLINK(F314)</f>
        <v>https://campus.cegepadistance.ca/mod/quiz/view.php?id=8797</v>
      </c>
      <c r="F314" t="s">
        <v>847</v>
      </c>
      <c r="G314">
        <v>0</v>
      </c>
      <c r="H314" t="s">
        <v>848</v>
      </c>
    </row>
    <row r="315" spans="1:8" x14ac:dyDescent="0.2">
      <c r="A315" t="s">
        <v>835</v>
      </c>
      <c r="B315" t="s">
        <v>836</v>
      </c>
      <c r="C315">
        <v>474</v>
      </c>
      <c r="E315" s="1" t="str">
        <f>HYPERLINK(F315)</f>
        <v>https://campus.cegepadistance.ca/mod/quiz/view.php?id=8798</v>
      </c>
      <c r="F315" t="s">
        <v>849</v>
      </c>
      <c r="G315">
        <v>0</v>
      </c>
      <c r="H315" t="s">
        <v>850</v>
      </c>
    </row>
    <row r="316" spans="1:8" x14ac:dyDescent="0.2">
      <c r="A316" t="s">
        <v>835</v>
      </c>
      <c r="B316" t="s">
        <v>836</v>
      </c>
      <c r="C316">
        <v>474</v>
      </c>
      <c r="E316" s="1" t="str">
        <f>HYPERLINK(F316)</f>
        <v>https://campus.cegepadistance.ca/mod/quiz/view.php?id=8799</v>
      </c>
      <c r="F316" t="s">
        <v>851</v>
      </c>
      <c r="G316">
        <v>0</v>
      </c>
      <c r="H316" t="s">
        <v>852</v>
      </c>
    </row>
    <row r="317" spans="1:8" x14ac:dyDescent="0.2">
      <c r="A317" t="s">
        <v>835</v>
      </c>
      <c r="B317" t="s">
        <v>836</v>
      </c>
      <c r="C317">
        <v>474</v>
      </c>
      <c r="E317" s="1" t="str">
        <f>HYPERLINK(F317)</f>
        <v>https://campus.cegepadistance.ca/mod/quiz/view.php?id=8800</v>
      </c>
      <c r="F317" t="s">
        <v>853</v>
      </c>
      <c r="G317">
        <v>0</v>
      </c>
      <c r="H317" t="s">
        <v>854</v>
      </c>
    </row>
    <row r="318" spans="1:8" x14ac:dyDescent="0.2">
      <c r="A318" t="s">
        <v>835</v>
      </c>
      <c r="B318" t="s">
        <v>836</v>
      </c>
      <c r="C318">
        <v>474</v>
      </c>
      <c r="E318" s="1" t="str">
        <f>HYPERLINK(F318)</f>
        <v>https://campus.cegepadistance.ca/mod/quiz/view.php?id=8801</v>
      </c>
      <c r="F318" t="s">
        <v>855</v>
      </c>
      <c r="G318">
        <v>0</v>
      </c>
      <c r="H318" t="s">
        <v>856</v>
      </c>
    </row>
    <row r="319" spans="1:8" x14ac:dyDescent="0.2">
      <c r="A319" t="s">
        <v>835</v>
      </c>
      <c r="B319" t="s">
        <v>836</v>
      </c>
      <c r="C319">
        <v>474</v>
      </c>
      <c r="E319" s="1" t="str">
        <f>HYPERLINK(F319)</f>
        <v>https://campus.cegepadistance.ca/mod/quiz/view.php?id=8802</v>
      </c>
      <c r="F319" t="s">
        <v>857</v>
      </c>
      <c r="G319">
        <v>0</v>
      </c>
      <c r="H319" t="s">
        <v>858</v>
      </c>
    </row>
    <row r="320" spans="1:8" x14ac:dyDescent="0.2">
      <c r="A320" t="s">
        <v>835</v>
      </c>
      <c r="B320" t="s">
        <v>836</v>
      </c>
      <c r="C320">
        <v>474</v>
      </c>
      <c r="E320" s="1" t="str">
        <f>HYPERLINK(F320)</f>
        <v>https://campus.cegepadistance.ca/mod/quiz/view.php?id=8803</v>
      </c>
      <c r="F320" t="s">
        <v>859</v>
      </c>
      <c r="G320">
        <v>0</v>
      </c>
      <c r="H320" t="s">
        <v>860</v>
      </c>
    </row>
    <row r="321" spans="1:8" x14ac:dyDescent="0.2">
      <c r="A321" t="s">
        <v>835</v>
      </c>
      <c r="B321" t="s">
        <v>836</v>
      </c>
      <c r="C321">
        <v>474</v>
      </c>
      <c r="E321" s="1" t="str">
        <f>HYPERLINK(F321)</f>
        <v>https://campus.cegepadistance.ca/mod/quiz/view.php?id=8804</v>
      </c>
      <c r="F321" t="s">
        <v>861</v>
      </c>
      <c r="G321">
        <v>0</v>
      </c>
      <c r="H321" t="s">
        <v>862</v>
      </c>
    </row>
    <row r="322" spans="1:8" x14ac:dyDescent="0.2">
      <c r="A322" t="s">
        <v>835</v>
      </c>
      <c r="B322" t="s">
        <v>836</v>
      </c>
      <c r="C322">
        <v>474</v>
      </c>
      <c r="E322" s="1" t="str">
        <f>HYPERLINK(F322)</f>
        <v>https://campus.cegepadistance.ca/mod/quiz/view.php?id=8805</v>
      </c>
      <c r="F322" t="s">
        <v>863</v>
      </c>
      <c r="G322">
        <v>0</v>
      </c>
      <c r="H322" t="s">
        <v>864</v>
      </c>
    </row>
    <row r="323" spans="1:8" x14ac:dyDescent="0.2">
      <c r="A323" t="s">
        <v>835</v>
      </c>
      <c r="B323" t="s">
        <v>836</v>
      </c>
      <c r="C323">
        <v>474</v>
      </c>
      <c r="E323" s="1" t="str">
        <f>HYPERLINK(F323)</f>
        <v>https://campus.cegepadistance.ca/mod/quiz/view.php?id=8806</v>
      </c>
      <c r="F323" t="s">
        <v>865</v>
      </c>
      <c r="G323">
        <v>0</v>
      </c>
      <c r="H323" t="s">
        <v>866</v>
      </c>
    </row>
    <row r="324" spans="1:8" x14ac:dyDescent="0.2">
      <c r="A324" t="s">
        <v>835</v>
      </c>
      <c r="B324" t="s">
        <v>836</v>
      </c>
      <c r="C324">
        <v>474</v>
      </c>
      <c r="E324" s="1" t="str">
        <f>HYPERLINK(F324)</f>
        <v>https://campus.cegepadistance.ca/mod/quiz/view.php?id=8807</v>
      </c>
      <c r="F324" t="s">
        <v>867</v>
      </c>
      <c r="G324">
        <v>0</v>
      </c>
      <c r="H324" t="s">
        <v>868</v>
      </c>
    </row>
    <row r="325" spans="1:8" x14ac:dyDescent="0.2">
      <c r="A325" t="s">
        <v>835</v>
      </c>
      <c r="B325" t="s">
        <v>836</v>
      </c>
      <c r="C325">
        <v>474</v>
      </c>
      <c r="E325" s="1" t="str">
        <f>HYPERLINK(F325)</f>
        <v>https://campus.cegepadistance.ca/mod/quiz/view.php?id=8808</v>
      </c>
      <c r="F325" t="s">
        <v>869</v>
      </c>
      <c r="G325">
        <v>0</v>
      </c>
      <c r="H325" t="s">
        <v>870</v>
      </c>
    </row>
    <row r="326" spans="1:8" x14ac:dyDescent="0.2">
      <c r="A326" t="s">
        <v>835</v>
      </c>
      <c r="B326" t="s">
        <v>836</v>
      </c>
      <c r="C326">
        <v>474</v>
      </c>
      <c r="E326" s="1" t="str">
        <f>HYPERLINK(F326)</f>
        <v>https://campus.cegepadistance.ca/mod/quiz/view.php?id=8809</v>
      </c>
      <c r="F326" t="s">
        <v>871</v>
      </c>
      <c r="G326">
        <v>0</v>
      </c>
      <c r="H326" t="s">
        <v>872</v>
      </c>
    </row>
    <row r="327" spans="1:8" x14ac:dyDescent="0.2">
      <c r="A327" t="s">
        <v>835</v>
      </c>
      <c r="B327" t="s">
        <v>836</v>
      </c>
      <c r="C327">
        <v>474</v>
      </c>
      <c r="E327" s="1" t="str">
        <f>HYPERLINK(F327)</f>
        <v>https://campus.cegepadistance.ca/mod/quiz/view.php?id=8810</v>
      </c>
      <c r="F327" t="s">
        <v>873</v>
      </c>
      <c r="G327">
        <v>0</v>
      </c>
      <c r="H327" t="s">
        <v>874</v>
      </c>
    </row>
    <row r="328" spans="1:8" x14ac:dyDescent="0.2">
      <c r="A328" t="s">
        <v>835</v>
      </c>
      <c r="B328" t="s">
        <v>836</v>
      </c>
      <c r="C328">
        <v>474</v>
      </c>
      <c r="E328" s="1" t="str">
        <f>HYPERLINK(F328)</f>
        <v>https://campus.cegepadistance.ca/mod/quiz/view.php?id=8811</v>
      </c>
      <c r="F328" t="s">
        <v>875</v>
      </c>
      <c r="G328">
        <v>0</v>
      </c>
      <c r="H328" t="s">
        <v>876</v>
      </c>
    </row>
    <row r="329" spans="1:8" x14ac:dyDescent="0.2">
      <c r="A329" t="s">
        <v>835</v>
      </c>
      <c r="B329" t="s">
        <v>836</v>
      </c>
      <c r="C329">
        <v>474</v>
      </c>
      <c r="E329" s="1" t="str">
        <f>HYPERLINK(F329)</f>
        <v>https://campus.cegepadistance.ca/mod/quiz/view.php?id=8812</v>
      </c>
      <c r="F329" t="s">
        <v>877</v>
      </c>
      <c r="G329">
        <v>0</v>
      </c>
      <c r="H329" t="s">
        <v>878</v>
      </c>
    </row>
    <row r="330" spans="1:8" x14ac:dyDescent="0.2">
      <c r="A330" t="s">
        <v>835</v>
      </c>
      <c r="B330" t="s">
        <v>836</v>
      </c>
      <c r="C330">
        <v>474</v>
      </c>
      <c r="E330" s="1" t="str">
        <f>HYPERLINK(F330)</f>
        <v>https://campus.cegepadistance.ca/mod/quiz/view.php?id=8813</v>
      </c>
      <c r="F330" t="s">
        <v>879</v>
      </c>
      <c r="G330">
        <v>0</v>
      </c>
      <c r="H330" t="s">
        <v>880</v>
      </c>
    </row>
    <row r="331" spans="1:8" x14ac:dyDescent="0.2">
      <c r="A331" t="s">
        <v>835</v>
      </c>
      <c r="B331" t="s">
        <v>836</v>
      </c>
      <c r="C331">
        <v>474</v>
      </c>
      <c r="E331" s="1" t="str">
        <f>HYPERLINK(F331)</f>
        <v>https://campus.cegepadistance.ca/mod/quiz/view.php?id=8814</v>
      </c>
      <c r="F331" t="s">
        <v>881</v>
      </c>
      <c r="G331">
        <v>0</v>
      </c>
      <c r="H331" t="s">
        <v>882</v>
      </c>
    </row>
    <row r="332" spans="1:8" x14ac:dyDescent="0.2">
      <c r="A332" t="s">
        <v>835</v>
      </c>
      <c r="B332" t="s">
        <v>836</v>
      </c>
      <c r="C332">
        <v>474</v>
      </c>
      <c r="E332" s="1" t="str">
        <f>HYPERLINK(F332)</f>
        <v>https://campus.cegepadistance.ca/mod/quiz/view.php?id=8815</v>
      </c>
      <c r="F332" t="s">
        <v>883</v>
      </c>
      <c r="G332">
        <v>0</v>
      </c>
      <c r="H332" t="s">
        <v>884</v>
      </c>
    </row>
    <row r="333" spans="1:8" x14ac:dyDescent="0.2">
      <c r="A333" t="s">
        <v>835</v>
      </c>
      <c r="B333" t="s">
        <v>836</v>
      </c>
      <c r="C333">
        <v>474</v>
      </c>
      <c r="E333" s="1" t="str">
        <f>HYPERLINK(F333)</f>
        <v>https://campus.cegepadistance.ca/mod/quiz/view.php?id=8816</v>
      </c>
      <c r="F333" t="s">
        <v>885</v>
      </c>
      <c r="G333">
        <v>0</v>
      </c>
      <c r="H333" t="s">
        <v>884</v>
      </c>
    </row>
    <row r="334" spans="1:8" x14ac:dyDescent="0.2">
      <c r="A334" t="s">
        <v>835</v>
      </c>
      <c r="B334" t="s">
        <v>836</v>
      </c>
      <c r="C334">
        <v>474</v>
      </c>
      <c r="E334" s="1" t="str">
        <f>HYPERLINK(F334)</f>
        <v>https://campus.cegepadistance.ca/mod/quiz/view.php?id=8817</v>
      </c>
      <c r="F334" t="s">
        <v>886</v>
      </c>
      <c r="G334">
        <v>0</v>
      </c>
      <c r="H334" t="s">
        <v>887</v>
      </c>
    </row>
    <row r="335" spans="1:8" x14ac:dyDescent="0.2">
      <c r="A335" t="s">
        <v>835</v>
      </c>
      <c r="B335" t="s">
        <v>836</v>
      </c>
      <c r="C335">
        <v>474</v>
      </c>
      <c r="E335" s="1" t="str">
        <f>HYPERLINK(F335)</f>
        <v>https://campus.cegepadistance.ca/mod/quiz/view.php?id=8818</v>
      </c>
      <c r="F335" t="s">
        <v>888</v>
      </c>
      <c r="G335">
        <v>0</v>
      </c>
      <c r="H335" t="s">
        <v>889</v>
      </c>
    </row>
    <row r="336" spans="1:8" x14ac:dyDescent="0.2">
      <c r="A336" t="s">
        <v>835</v>
      </c>
      <c r="B336" t="s">
        <v>836</v>
      </c>
      <c r="C336">
        <v>474</v>
      </c>
      <c r="E336" s="1" t="str">
        <f>HYPERLINK(F336)</f>
        <v>https://campus.cegepadistance.ca/mod/quiz/view.php?id=8819</v>
      </c>
      <c r="F336" t="s">
        <v>890</v>
      </c>
      <c r="G336">
        <v>0</v>
      </c>
      <c r="H336" t="s">
        <v>891</v>
      </c>
    </row>
    <row r="337" spans="1:8" x14ac:dyDescent="0.2">
      <c r="A337" t="s">
        <v>835</v>
      </c>
      <c r="B337" t="s">
        <v>836</v>
      </c>
      <c r="C337">
        <v>474</v>
      </c>
      <c r="E337" s="1" t="str">
        <f>HYPERLINK(F337)</f>
        <v>https://campus.cegepadistance.ca/mod/quiz/view.php?id=8820</v>
      </c>
      <c r="F337" t="s">
        <v>892</v>
      </c>
      <c r="G337">
        <v>0</v>
      </c>
      <c r="H337" t="s">
        <v>893</v>
      </c>
    </row>
    <row r="338" spans="1:8" x14ac:dyDescent="0.2">
      <c r="A338" t="s">
        <v>835</v>
      </c>
      <c r="B338" t="s">
        <v>836</v>
      </c>
      <c r="C338">
        <v>474</v>
      </c>
      <c r="E338" s="1" t="str">
        <f>HYPERLINK(F338)</f>
        <v>https://campus.cegepadistance.ca/mod/quiz/view.php?id=8821</v>
      </c>
      <c r="F338" t="s">
        <v>894</v>
      </c>
      <c r="G338">
        <v>0</v>
      </c>
      <c r="H338" t="s">
        <v>895</v>
      </c>
    </row>
    <row r="339" spans="1:8" x14ac:dyDescent="0.2">
      <c r="A339" t="s">
        <v>835</v>
      </c>
      <c r="B339" t="s">
        <v>836</v>
      </c>
      <c r="C339">
        <v>474</v>
      </c>
      <c r="E339" s="1" t="str">
        <f>HYPERLINK(F339)</f>
        <v>https://campus.cegepadistance.ca/mod/quiz/view.php?id=8822</v>
      </c>
      <c r="F339" t="s">
        <v>896</v>
      </c>
      <c r="G339">
        <v>0</v>
      </c>
      <c r="H339" t="s">
        <v>897</v>
      </c>
    </row>
    <row r="340" spans="1:8" x14ac:dyDescent="0.2">
      <c r="A340" t="s">
        <v>835</v>
      </c>
      <c r="B340" t="s">
        <v>836</v>
      </c>
      <c r="C340">
        <v>474</v>
      </c>
      <c r="E340" s="1" t="str">
        <f>HYPERLINK(F340)</f>
        <v>https://campus.cegepadistance.ca/mod/quiz/view.php?id=8823</v>
      </c>
      <c r="F340" t="s">
        <v>898</v>
      </c>
      <c r="G340">
        <v>0</v>
      </c>
      <c r="H340" t="s">
        <v>899</v>
      </c>
    </row>
    <row r="341" spans="1:8" x14ac:dyDescent="0.2">
      <c r="A341" t="s">
        <v>835</v>
      </c>
      <c r="B341" t="s">
        <v>836</v>
      </c>
      <c r="C341">
        <v>474</v>
      </c>
      <c r="D341" t="s">
        <v>9</v>
      </c>
      <c r="E341" s="1" t="str">
        <f>HYPERLINK(F341)</f>
        <v>https://campus.cegepadistance.ca/mod/quiz/view.php?id=14081</v>
      </c>
      <c r="F341" t="s">
        <v>900</v>
      </c>
      <c r="G341">
        <v>6</v>
      </c>
      <c r="H341" t="s">
        <v>11</v>
      </c>
    </row>
    <row r="342" spans="1:8" x14ac:dyDescent="0.2">
      <c r="A342" t="s">
        <v>901</v>
      </c>
      <c r="B342" t="s">
        <v>902</v>
      </c>
      <c r="C342">
        <v>477</v>
      </c>
      <c r="D342" t="s">
        <v>9</v>
      </c>
      <c r="E342" s="1" t="str">
        <f>HYPERLINK(F342)</f>
        <v>https://campus.cegepadistance.ca/mod/quiz/view.php?id=14141</v>
      </c>
      <c r="F342" t="s">
        <v>903</v>
      </c>
      <c r="G342">
        <v>6</v>
      </c>
      <c r="H342" t="s">
        <v>11</v>
      </c>
    </row>
    <row r="343" spans="1:8" x14ac:dyDescent="0.2">
      <c r="A343" t="s">
        <v>904</v>
      </c>
      <c r="B343" t="s">
        <v>905</v>
      </c>
      <c r="C343">
        <v>478</v>
      </c>
      <c r="D343" t="s">
        <v>14</v>
      </c>
      <c r="E343" s="1" t="str">
        <f>HYPERLINK(F343)</f>
        <v>https://campus.cegepadistance.ca/mod/quiz/view.php?id=14145</v>
      </c>
      <c r="F343" t="s">
        <v>906</v>
      </c>
      <c r="G343">
        <v>6</v>
      </c>
      <c r="H343" t="s">
        <v>11</v>
      </c>
    </row>
    <row r="344" spans="1:8" x14ac:dyDescent="0.2">
      <c r="A344" t="s">
        <v>907</v>
      </c>
      <c r="B344" t="s">
        <v>908</v>
      </c>
      <c r="C344">
        <v>480</v>
      </c>
      <c r="D344" t="s">
        <v>451</v>
      </c>
      <c r="E344" s="1" t="str">
        <f>HYPERLINK(F344)</f>
        <v>https://campus.cegepadistance.ca/mod/quiz/view.php?id=14047</v>
      </c>
      <c r="F344" t="s">
        <v>909</v>
      </c>
      <c r="G344">
        <v>5</v>
      </c>
      <c r="H344" t="s">
        <v>910</v>
      </c>
    </row>
    <row r="345" spans="1:8" x14ac:dyDescent="0.2">
      <c r="A345" t="s">
        <v>911</v>
      </c>
      <c r="B345" t="s">
        <v>912</v>
      </c>
      <c r="C345">
        <v>486</v>
      </c>
      <c r="D345" t="s">
        <v>14</v>
      </c>
      <c r="E345" s="1" t="str">
        <f>HYPERLINK(F345)</f>
        <v>https://campus.cegepadistance.ca/mod/quiz/view.php?id=14249</v>
      </c>
      <c r="F345" t="s">
        <v>913</v>
      </c>
      <c r="G345">
        <v>6</v>
      </c>
      <c r="H345" t="s">
        <v>914</v>
      </c>
    </row>
    <row r="346" spans="1:8" x14ac:dyDescent="0.2">
      <c r="A346" t="s">
        <v>915</v>
      </c>
      <c r="B346" t="s">
        <v>916</v>
      </c>
      <c r="C346">
        <v>487</v>
      </c>
      <c r="D346" t="s">
        <v>9</v>
      </c>
      <c r="E346" s="1" t="str">
        <f>HYPERLINK(F346)</f>
        <v>https://campus.cegepadistance.ca/mod/quiz/view.php?id=9666</v>
      </c>
      <c r="F346" t="s">
        <v>917</v>
      </c>
      <c r="G346">
        <v>8</v>
      </c>
      <c r="H346" t="s">
        <v>918</v>
      </c>
    </row>
    <row r="347" spans="1:8" x14ac:dyDescent="0.2">
      <c r="A347" t="s">
        <v>915</v>
      </c>
      <c r="B347" t="s">
        <v>916</v>
      </c>
      <c r="C347">
        <v>487</v>
      </c>
      <c r="D347" t="s">
        <v>123</v>
      </c>
      <c r="E347" s="1" t="str">
        <f>HYPERLINK(F347)</f>
        <v>https://campus.cegepadistance.ca/mod/quiz/view.php?id=9668</v>
      </c>
      <c r="F347" t="s">
        <v>919</v>
      </c>
      <c r="G347">
        <v>8</v>
      </c>
      <c r="H347" t="s">
        <v>918</v>
      </c>
    </row>
    <row r="348" spans="1:8" x14ac:dyDescent="0.2">
      <c r="A348" t="s">
        <v>915</v>
      </c>
      <c r="B348" t="s">
        <v>916</v>
      </c>
      <c r="C348">
        <v>487</v>
      </c>
      <c r="D348" t="s">
        <v>126</v>
      </c>
      <c r="E348" s="1" t="str">
        <f>HYPERLINK(F348)</f>
        <v>https://campus.cegepadistance.ca/mod/quiz/view.php?id=9670</v>
      </c>
      <c r="F348" t="s">
        <v>920</v>
      </c>
      <c r="G348">
        <v>8</v>
      </c>
      <c r="H348" t="s">
        <v>918</v>
      </c>
    </row>
    <row r="349" spans="1:8" x14ac:dyDescent="0.2">
      <c r="A349" t="s">
        <v>921</v>
      </c>
      <c r="B349" t="s">
        <v>922</v>
      </c>
      <c r="C349">
        <v>488</v>
      </c>
      <c r="D349" t="s">
        <v>9</v>
      </c>
      <c r="E349" s="1" t="str">
        <f>HYPERLINK(F349)</f>
        <v>https://campus.cegepadistance.ca/mod/quiz/view.php?id=9690</v>
      </c>
      <c r="F349" t="s">
        <v>923</v>
      </c>
      <c r="G349">
        <v>6</v>
      </c>
      <c r="H349" t="s">
        <v>138</v>
      </c>
    </row>
    <row r="350" spans="1:8" x14ac:dyDescent="0.2">
      <c r="A350" t="s">
        <v>921</v>
      </c>
      <c r="B350" t="s">
        <v>922</v>
      </c>
      <c r="C350">
        <v>488</v>
      </c>
      <c r="D350" t="s">
        <v>123</v>
      </c>
      <c r="E350" s="1" t="str">
        <f>HYPERLINK(F350)</f>
        <v>https://campus.cegepadistance.ca/mod/quiz/view.php?id=9692</v>
      </c>
      <c r="F350" t="s">
        <v>924</v>
      </c>
      <c r="G350">
        <v>6</v>
      </c>
      <c r="H350" t="s">
        <v>138</v>
      </c>
    </row>
    <row r="351" spans="1:8" x14ac:dyDescent="0.2">
      <c r="A351" t="s">
        <v>921</v>
      </c>
      <c r="B351" t="s">
        <v>922</v>
      </c>
      <c r="C351">
        <v>488</v>
      </c>
      <c r="D351" t="s">
        <v>126</v>
      </c>
      <c r="E351" s="1" t="str">
        <f>HYPERLINK(F351)</f>
        <v>https://campus.cegepadistance.ca/mod/quiz/view.php?id=9694</v>
      </c>
      <c r="F351" t="s">
        <v>925</v>
      </c>
      <c r="G351">
        <v>6</v>
      </c>
      <c r="H351" t="s">
        <v>138</v>
      </c>
    </row>
    <row r="352" spans="1:8" x14ac:dyDescent="0.2">
      <c r="A352" t="s">
        <v>926</v>
      </c>
      <c r="B352" t="s">
        <v>927</v>
      </c>
      <c r="C352">
        <v>492</v>
      </c>
      <c r="D352" t="s">
        <v>14</v>
      </c>
      <c r="E352" s="1" t="str">
        <f>HYPERLINK(F352)</f>
        <v>https://campus.cegepadistance.ca/mod/quiz/view.php?id=14070</v>
      </c>
      <c r="F352" t="s">
        <v>928</v>
      </c>
      <c r="G352">
        <v>6</v>
      </c>
      <c r="H352" t="s">
        <v>11</v>
      </c>
    </row>
    <row r="353" spans="1:8" x14ac:dyDescent="0.2">
      <c r="A353" t="s">
        <v>929</v>
      </c>
      <c r="B353" t="s">
        <v>930</v>
      </c>
      <c r="C353">
        <v>493</v>
      </c>
      <c r="D353" t="s">
        <v>58</v>
      </c>
      <c r="E353" s="1" t="str">
        <f>HYPERLINK(F353)</f>
        <v>https://campus.cegepadistance.ca/mod/quiz/view.php?id=14122</v>
      </c>
      <c r="F353" t="s">
        <v>931</v>
      </c>
      <c r="G353">
        <v>6</v>
      </c>
      <c r="H353" t="s">
        <v>11</v>
      </c>
    </row>
    <row r="354" spans="1:8" x14ac:dyDescent="0.2">
      <c r="A354" t="s">
        <v>932</v>
      </c>
      <c r="B354" t="s">
        <v>933</v>
      </c>
      <c r="C354">
        <v>495</v>
      </c>
      <c r="D354" t="s">
        <v>14</v>
      </c>
      <c r="E354" s="1" t="str">
        <f>HYPERLINK(F354)</f>
        <v>https://campus.cegepadistance.ca/mod/quiz/view.php?id=14253</v>
      </c>
      <c r="F354" t="s">
        <v>934</v>
      </c>
      <c r="G354">
        <v>6</v>
      </c>
      <c r="H354" t="s">
        <v>935</v>
      </c>
    </row>
    <row r="355" spans="1:8" x14ac:dyDescent="0.2">
      <c r="A355" t="s">
        <v>936</v>
      </c>
      <c r="B355" t="s">
        <v>937</v>
      </c>
      <c r="C355">
        <v>496</v>
      </c>
      <c r="D355" t="s">
        <v>54</v>
      </c>
      <c r="E355" s="1" t="str">
        <f>HYPERLINK(F355)</f>
        <v>https://campus.cegepadistance.ca/mod/quiz/view.php?id=14016</v>
      </c>
      <c r="F355" t="s">
        <v>938</v>
      </c>
      <c r="G355">
        <v>6</v>
      </c>
      <c r="H355" t="s">
        <v>11</v>
      </c>
    </row>
    <row r="356" spans="1:8" x14ac:dyDescent="0.2">
      <c r="A356" t="s">
        <v>939</v>
      </c>
      <c r="B356" t="s">
        <v>940</v>
      </c>
      <c r="C356">
        <v>498</v>
      </c>
      <c r="D356" t="s">
        <v>58</v>
      </c>
      <c r="E356" s="1" t="str">
        <f>HYPERLINK(F356)</f>
        <v>https://campus.cegepadistance.ca/mod/quiz/view.php?id=14104</v>
      </c>
      <c r="F356" t="s">
        <v>941</v>
      </c>
      <c r="G356">
        <v>6</v>
      </c>
      <c r="H356" t="s">
        <v>11</v>
      </c>
    </row>
    <row r="357" spans="1:8" x14ac:dyDescent="0.2">
      <c r="A357" t="s">
        <v>942</v>
      </c>
      <c r="B357" t="s">
        <v>943</v>
      </c>
      <c r="C357">
        <v>500</v>
      </c>
      <c r="D357" t="s">
        <v>14</v>
      </c>
      <c r="E357" s="1" t="str">
        <f>HYPERLINK(F357)</f>
        <v>https://campus.cegepadistance.ca/mod/quiz/view.php?id=14061</v>
      </c>
      <c r="F357" t="s">
        <v>944</v>
      </c>
      <c r="G357">
        <v>7</v>
      </c>
      <c r="H357" t="s">
        <v>83</v>
      </c>
    </row>
    <row r="358" spans="1:8" x14ac:dyDescent="0.2">
      <c r="A358" t="s">
        <v>945</v>
      </c>
      <c r="B358" t="s">
        <v>946</v>
      </c>
      <c r="C358">
        <v>501</v>
      </c>
      <c r="D358" t="s">
        <v>18</v>
      </c>
      <c r="E358" s="1" t="str">
        <f>HYPERLINK(F358)</f>
        <v>https://campus.cegepadistance.ca/mod/quiz/view.php?id=14289</v>
      </c>
      <c r="F358" t="s">
        <v>947</v>
      </c>
      <c r="G358">
        <v>4</v>
      </c>
      <c r="H358" t="s">
        <v>948</v>
      </c>
    </row>
    <row r="359" spans="1:8" x14ac:dyDescent="0.2">
      <c r="A359" t="s">
        <v>949</v>
      </c>
      <c r="B359" t="s">
        <v>950</v>
      </c>
      <c r="C359">
        <v>503</v>
      </c>
      <c r="D359" t="s">
        <v>951</v>
      </c>
      <c r="E359" s="1" t="str">
        <f>HYPERLINK(F359)</f>
        <v>https://campus.cegepadistance.ca/mod/quiz/view.php?id=14166</v>
      </c>
      <c r="F359" t="s">
        <v>952</v>
      </c>
      <c r="G359">
        <v>5</v>
      </c>
      <c r="H359" t="s">
        <v>953</v>
      </c>
    </row>
    <row r="360" spans="1:8" x14ac:dyDescent="0.2">
      <c r="A360" t="s">
        <v>954</v>
      </c>
      <c r="B360" t="s">
        <v>955</v>
      </c>
      <c r="C360">
        <v>504</v>
      </c>
      <c r="D360" t="s">
        <v>14</v>
      </c>
      <c r="E360" s="1" t="str">
        <f>HYPERLINK(F360)</f>
        <v>https://campus.cegepadistance.ca/mod/quiz/view.php?id=14264</v>
      </c>
      <c r="F360" t="s">
        <v>956</v>
      </c>
      <c r="G360">
        <v>6</v>
      </c>
      <c r="H360" t="s">
        <v>957</v>
      </c>
    </row>
    <row r="361" spans="1:8" x14ac:dyDescent="0.2">
      <c r="A361" t="s">
        <v>958</v>
      </c>
      <c r="B361" t="s">
        <v>959</v>
      </c>
      <c r="C361">
        <v>505</v>
      </c>
      <c r="D361" t="s">
        <v>645</v>
      </c>
      <c r="E361" s="1" t="str">
        <f>HYPERLINK(F361)</f>
        <v>https://campus.cegepadistance.ca/mod/quiz/view.php?id=14290</v>
      </c>
      <c r="F361" t="s">
        <v>960</v>
      </c>
      <c r="G361">
        <v>4</v>
      </c>
      <c r="H361" t="s">
        <v>961</v>
      </c>
    </row>
    <row r="362" spans="1:8" x14ac:dyDescent="0.2">
      <c r="A362" t="s">
        <v>962</v>
      </c>
      <c r="B362" t="s">
        <v>963</v>
      </c>
      <c r="C362">
        <v>506</v>
      </c>
      <c r="D362" t="s">
        <v>279</v>
      </c>
      <c r="E362" s="1" t="str">
        <f>HYPERLINK(F362)</f>
        <v>https://campus.cegepadistance.ca/mod/quiz/view.php?id=14211</v>
      </c>
      <c r="F362" t="s">
        <v>964</v>
      </c>
      <c r="G362">
        <v>6</v>
      </c>
      <c r="H362" t="s">
        <v>965</v>
      </c>
    </row>
    <row r="363" spans="1:8" x14ac:dyDescent="0.2">
      <c r="A363" t="s">
        <v>966</v>
      </c>
      <c r="B363" t="s">
        <v>967</v>
      </c>
      <c r="C363">
        <v>507</v>
      </c>
      <c r="D363" t="s">
        <v>136</v>
      </c>
      <c r="E363" s="1" t="str">
        <f>HYPERLINK(F363)</f>
        <v>https://campus.cegepadistance.ca/mod/quiz/view.php?id=14292</v>
      </c>
      <c r="F363" t="s">
        <v>968</v>
      </c>
      <c r="G363">
        <v>10</v>
      </c>
      <c r="H363" t="s">
        <v>969</v>
      </c>
    </row>
    <row r="364" spans="1:8" x14ac:dyDescent="0.2">
      <c r="A364" t="s">
        <v>970</v>
      </c>
      <c r="B364" t="s">
        <v>971</v>
      </c>
      <c r="C364">
        <v>508</v>
      </c>
      <c r="D364" t="s">
        <v>14</v>
      </c>
      <c r="E364" s="1" t="str">
        <f>HYPERLINK(F364)</f>
        <v>https://campus.cegepadistance.ca/mod/quiz/view.php?id=14137</v>
      </c>
      <c r="F364" t="s">
        <v>972</v>
      </c>
      <c r="G364">
        <v>8</v>
      </c>
      <c r="H364" t="s">
        <v>651</v>
      </c>
    </row>
    <row r="365" spans="1:8" x14ac:dyDescent="0.2">
      <c r="A365" t="s">
        <v>973</v>
      </c>
      <c r="B365" t="s">
        <v>974</v>
      </c>
      <c r="C365">
        <v>509</v>
      </c>
      <c r="D365" t="s">
        <v>645</v>
      </c>
      <c r="E365" s="1" t="str">
        <f>HYPERLINK(F365)</f>
        <v>https://campus.cegepadistance.ca/mod/quiz/view.php?id=14296</v>
      </c>
      <c r="F365" t="s">
        <v>975</v>
      </c>
      <c r="G365">
        <v>4</v>
      </c>
      <c r="H365" t="s">
        <v>961</v>
      </c>
    </row>
    <row r="366" spans="1:8" x14ac:dyDescent="0.2">
      <c r="A366" t="s">
        <v>976</v>
      </c>
      <c r="B366" t="s">
        <v>977</v>
      </c>
      <c r="C366">
        <v>511</v>
      </c>
      <c r="D366" t="s">
        <v>978</v>
      </c>
      <c r="E366" s="1" t="str">
        <f>HYPERLINK(F366)</f>
        <v>https://campus.cegepadistance.ca/mod/quiz/view.php?id=12451</v>
      </c>
      <c r="F366" t="s">
        <v>979</v>
      </c>
      <c r="G366">
        <v>6</v>
      </c>
      <c r="H366" t="s">
        <v>980</v>
      </c>
    </row>
    <row r="367" spans="1:8" x14ac:dyDescent="0.2">
      <c r="A367" t="s">
        <v>981</v>
      </c>
      <c r="B367" t="s">
        <v>982</v>
      </c>
      <c r="C367">
        <v>512</v>
      </c>
      <c r="D367" t="s">
        <v>978</v>
      </c>
      <c r="E367" s="1" t="str">
        <f>HYPERLINK(F367)</f>
        <v>https://campus.cegepadistance.ca/mod/quiz/view.php?id=12452</v>
      </c>
      <c r="F367" t="s">
        <v>983</v>
      </c>
      <c r="G367">
        <v>6</v>
      </c>
      <c r="H367" t="s">
        <v>980</v>
      </c>
    </row>
    <row r="368" spans="1:8" x14ac:dyDescent="0.2">
      <c r="A368" t="s">
        <v>984</v>
      </c>
      <c r="B368" t="s">
        <v>985</v>
      </c>
      <c r="C368">
        <v>523</v>
      </c>
      <c r="D368" t="s">
        <v>14</v>
      </c>
      <c r="E368" s="1" t="str">
        <f>HYPERLINK(F368)</f>
        <v>https://campus.cegepadistance.ca/mod/quiz/view.php?id=14162</v>
      </c>
      <c r="F368" t="s">
        <v>986</v>
      </c>
      <c r="G368">
        <v>7</v>
      </c>
      <c r="H368" t="s">
        <v>987</v>
      </c>
    </row>
    <row r="369" spans="1:8" x14ac:dyDescent="0.2">
      <c r="A369" t="s">
        <v>988</v>
      </c>
      <c r="B369" t="s">
        <v>989</v>
      </c>
      <c r="C369">
        <v>524</v>
      </c>
      <c r="E369" s="1" t="str">
        <f>HYPERLINK(F369)</f>
        <v>https://campus.cegepadistance.ca/mod/quiz/view.php?id=12205</v>
      </c>
      <c r="F369" t="s">
        <v>990</v>
      </c>
      <c r="G369">
        <v>0</v>
      </c>
      <c r="H369" t="s">
        <v>991</v>
      </c>
    </row>
    <row r="370" spans="1:8" x14ac:dyDescent="0.2">
      <c r="A370" t="s">
        <v>988</v>
      </c>
      <c r="B370" t="s">
        <v>989</v>
      </c>
      <c r="C370">
        <v>524</v>
      </c>
      <c r="E370" s="1" t="str">
        <f>HYPERLINK(F370)</f>
        <v>https://campus.cegepadistance.ca/mod/quiz/view.php?id=12219</v>
      </c>
      <c r="F370" t="s">
        <v>992</v>
      </c>
      <c r="G370">
        <v>0</v>
      </c>
      <c r="H370" t="s">
        <v>993</v>
      </c>
    </row>
    <row r="371" spans="1:8" x14ac:dyDescent="0.2">
      <c r="A371" t="s">
        <v>994</v>
      </c>
      <c r="B371" t="s">
        <v>995</v>
      </c>
      <c r="C371">
        <v>525</v>
      </c>
      <c r="D371" t="s">
        <v>14</v>
      </c>
      <c r="E371" s="1" t="str">
        <f>HYPERLINK(F371)</f>
        <v>https://campus.cegepadistance.ca/mod/quiz/view.php?id=14110</v>
      </c>
      <c r="F371" t="s">
        <v>996</v>
      </c>
      <c r="G371">
        <v>6</v>
      </c>
      <c r="H371" t="s">
        <v>11</v>
      </c>
    </row>
    <row r="372" spans="1:8" x14ac:dyDescent="0.2">
      <c r="A372" t="s">
        <v>997</v>
      </c>
      <c r="B372" t="s">
        <v>998</v>
      </c>
      <c r="C372">
        <v>526</v>
      </c>
      <c r="D372" t="s">
        <v>14</v>
      </c>
      <c r="E372" s="1" t="str">
        <f>HYPERLINK(F372)</f>
        <v>https://campus.cegepadistance.ca/mod/quiz/view.php?id=14087</v>
      </c>
      <c r="F372" t="s">
        <v>999</v>
      </c>
      <c r="G372">
        <v>6</v>
      </c>
      <c r="H372" t="s">
        <v>11</v>
      </c>
    </row>
    <row r="373" spans="1:8" x14ac:dyDescent="0.2">
      <c r="A373" t="s">
        <v>1000</v>
      </c>
      <c r="B373" t="s">
        <v>1001</v>
      </c>
      <c r="C373">
        <v>602</v>
      </c>
      <c r="D373" t="s">
        <v>14</v>
      </c>
      <c r="E373" s="1" t="str">
        <f>HYPERLINK(F373)</f>
        <v>https://campus.cegepadistance.ca/mod/quiz/view.php?id=14260</v>
      </c>
      <c r="F373" t="s">
        <v>1002</v>
      </c>
      <c r="G373">
        <v>7</v>
      </c>
      <c r="H373" t="s">
        <v>1003</v>
      </c>
    </row>
    <row r="374" spans="1:8" x14ac:dyDescent="0.2">
      <c r="A374" t="s">
        <v>1004</v>
      </c>
      <c r="B374" t="s">
        <v>1005</v>
      </c>
      <c r="C374">
        <v>603</v>
      </c>
      <c r="D374" t="s">
        <v>978</v>
      </c>
      <c r="E374" s="1" t="str">
        <f>HYPERLINK(F374)</f>
        <v>https://campus.cegepadistance.ca/mod/quiz/view.php?id=12638</v>
      </c>
      <c r="F374" t="s">
        <v>1006</v>
      </c>
      <c r="G374">
        <v>6</v>
      </c>
      <c r="H374" t="s">
        <v>980</v>
      </c>
    </row>
    <row r="375" spans="1:8" x14ac:dyDescent="0.2">
      <c r="A375" t="s">
        <v>1007</v>
      </c>
      <c r="B375" t="s">
        <v>1008</v>
      </c>
      <c r="C375">
        <v>604</v>
      </c>
      <c r="D375" t="s">
        <v>978</v>
      </c>
      <c r="E375" s="1" t="str">
        <f>HYPERLINK(F375)</f>
        <v>https://campus.cegepadistance.ca/mod/quiz/view.php?id=12771</v>
      </c>
      <c r="F375" t="s">
        <v>1009</v>
      </c>
      <c r="G375">
        <v>6</v>
      </c>
      <c r="H375" t="s">
        <v>980</v>
      </c>
    </row>
    <row r="376" spans="1:8" x14ac:dyDescent="0.2">
      <c r="A376" t="s">
        <v>1010</v>
      </c>
      <c r="B376" t="s">
        <v>1011</v>
      </c>
      <c r="C376">
        <v>609</v>
      </c>
      <c r="D376" t="s">
        <v>9</v>
      </c>
      <c r="E376" s="1" t="str">
        <f>HYPERLINK(F376)</f>
        <v>https://campus.cegepadistance.ca/mod/quiz/view.php?id=14124</v>
      </c>
      <c r="F376" t="s">
        <v>1012</v>
      </c>
      <c r="G376">
        <v>6</v>
      </c>
      <c r="H376" t="s">
        <v>11</v>
      </c>
    </row>
    <row r="377" spans="1:8" x14ac:dyDescent="0.2">
      <c r="A377" t="s">
        <v>1013</v>
      </c>
      <c r="B377" t="s">
        <v>1014</v>
      </c>
      <c r="C377">
        <v>610</v>
      </c>
      <c r="D377" t="s">
        <v>14</v>
      </c>
      <c r="E377" s="1" t="str">
        <f>HYPERLINK(F377)</f>
        <v>https://campus.cegepadistance.ca/mod/quiz/view.php?id=14161</v>
      </c>
      <c r="F377" t="s">
        <v>1015</v>
      </c>
      <c r="G377">
        <v>7</v>
      </c>
      <c r="H377" t="s">
        <v>174</v>
      </c>
    </row>
    <row r="378" spans="1:8" x14ac:dyDescent="0.2">
      <c r="A378" t="s">
        <v>1016</v>
      </c>
      <c r="B378" t="s">
        <v>1017</v>
      </c>
      <c r="C378">
        <v>611</v>
      </c>
      <c r="D378" t="s">
        <v>451</v>
      </c>
      <c r="E378" s="1" t="str">
        <f>HYPERLINK(F378)</f>
        <v>https://campus.cegepadistance.ca/mod/quiz/view.php?id=14271</v>
      </c>
      <c r="F378" t="s">
        <v>1018</v>
      </c>
      <c r="G378">
        <v>6</v>
      </c>
      <c r="H378" t="s">
        <v>1019</v>
      </c>
    </row>
    <row r="379" spans="1:8" x14ac:dyDescent="0.2">
      <c r="A379" t="s">
        <v>1020</v>
      </c>
      <c r="B379" t="s">
        <v>1021</v>
      </c>
      <c r="C379">
        <v>615</v>
      </c>
      <c r="D379" t="s">
        <v>133</v>
      </c>
      <c r="E379" s="1" t="str">
        <f>HYPERLINK(F379)</f>
        <v>https://campus.cegepadistance.ca/mod/quiz/view.php?id=13598</v>
      </c>
      <c r="F379" t="s">
        <v>1022</v>
      </c>
      <c r="G379" t="s">
        <v>1023</v>
      </c>
      <c r="H379" t="s">
        <v>1024</v>
      </c>
    </row>
    <row r="380" spans="1:8" x14ac:dyDescent="0.2">
      <c r="A380" t="s">
        <v>1025</v>
      </c>
      <c r="B380" t="s">
        <v>1026</v>
      </c>
      <c r="C380">
        <v>616</v>
      </c>
      <c r="D380" t="s">
        <v>9</v>
      </c>
      <c r="E380" s="1" t="str">
        <f>HYPERLINK(F380)</f>
        <v>https://campus.cegepadistance.ca/mod/quiz/view.php?id=14168</v>
      </c>
      <c r="F380" t="s">
        <v>1027</v>
      </c>
      <c r="G380">
        <v>6</v>
      </c>
      <c r="H380" t="s">
        <v>802</v>
      </c>
    </row>
    <row r="381" spans="1:8" x14ac:dyDescent="0.2">
      <c r="A381" t="s">
        <v>1028</v>
      </c>
      <c r="B381" t="s">
        <v>1029</v>
      </c>
      <c r="C381">
        <v>617</v>
      </c>
      <c r="D381" t="s">
        <v>133</v>
      </c>
      <c r="E381" s="1" t="str">
        <f>HYPERLINK(F381)</f>
        <v>https://campus.cegepadistance.ca/mod/quiz/view.php?id=13124</v>
      </c>
      <c r="F381" t="s">
        <v>1030</v>
      </c>
      <c r="G381">
        <v>5</v>
      </c>
      <c r="H381" t="s">
        <v>1031</v>
      </c>
    </row>
    <row r="382" spans="1:8" x14ac:dyDescent="0.2">
      <c r="A382" t="s">
        <v>1032</v>
      </c>
      <c r="B382" t="s">
        <v>1033</v>
      </c>
      <c r="C382">
        <v>618</v>
      </c>
      <c r="D382" t="s">
        <v>133</v>
      </c>
      <c r="E382" s="1" t="str">
        <f>HYPERLINK(F382)</f>
        <v>https://campus.cegepadistance.ca/mod/quiz/view.php?id=13153</v>
      </c>
      <c r="F382" t="s">
        <v>1034</v>
      </c>
      <c r="G382">
        <v>6</v>
      </c>
      <c r="H382" t="s">
        <v>1035</v>
      </c>
    </row>
    <row r="383" spans="1:8" x14ac:dyDescent="0.2">
      <c r="A383" t="s">
        <v>1036</v>
      </c>
      <c r="B383" t="s">
        <v>1037</v>
      </c>
      <c r="C383">
        <v>619</v>
      </c>
      <c r="D383" t="s">
        <v>9</v>
      </c>
      <c r="E383" s="1" t="str">
        <f>HYPERLINK(F383)</f>
        <v>https://campus.cegepadistance.ca/mod/quiz/view.php?id=14090</v>
      </c>
      <c r="F383" t="s">
        <v>1038</v>
      </c>
      <c r="G383">
        <v>6</v>
      </c>
      <c r="H383" t="s">
        <v>11</v>
      </c>
    </row>
    <row r="384" spans="1:8" x14ac:dyDescent="0.2">
      <c r="A384" t="s">
        <v>1039</v>
      </c>
      <c r="B384" t="s">
        <v>1040</v>
      </c>
      <c r="C384">
        <v>620</v>
      </c>
      <c r="D384" t="s">
        <v>58</v>
      </c>
      <c r="E384" s="1" t="str">
        <f>HYPERLINK(F384)</f>
        <v>https://campus.cegepadistance.ca/mod/quiz/view.php?id=14130</v>
      </c>
      <c r="F384" t="s">
        <v>1041</v>
      </c>
      <c r="G384">
        <v>8</v>
      </c>
      <c r="H384" t="s">
        <v>1042</v>
      </c>
    </row>
    <row r="385" spans="1:8" x14ac:dyDescent="0.2">
      <c r="A385" t="s">
        <v>1043</v>
      </c>
      <c r="B385" t="s">
        <v>1044</v>
      </c>
      <c r="C385">
        <v>621</v>
      </c>
      <c r="D385" t="s">
        <v>58</v>
      </c>
      <c r="E385" s="1" t="str">
        <f>HYPERLINK(F385)</f>
        <v>https://campus.cegepadistance.ca/mod/quiz/view.php?id=14132</v>
      </c>
      <c r="F385" t="s">
        <v>1045</v>
      </c>
      <c r="G385">
        <v>8</v>
      </c>
      <c r="H385" t="s">
        <v>1042</v>
      </c>
    </row>
    <row r="386" spans="1:8" x14ac:dyDescent="0.2">
      <c r="A386" t="s">
        <v>1046</v>
      </c>
      <c r="B386" t="s">
        <v>1047</v>
      </c>
      <c r="C386">
        <v>622</v>
      </c>
      <c r="D386" t="s">
        <v>451</v>
      </c>
      <c r="E386" s="1" t="str">
        <f>HYPERLINK(F386)</f>
        <v>https://campus.cegepadistance.ca/mod/quiz/view.php?id=14261</v>
      </c>
      <c r="F386" t="s">
        <v>1048</v>
      </c>
      <c r="G386">
        <v>6</v>
      </c>
      <c r="H386" t="s">
        <v>1019</v>
      </c>
    </row>
    <row r="387" spans="1:8" x14ac:dyDescent="0.2">
      <c r="A387" t="s">
        <v>1049</v>
      </c>
      <c r="B387" t="s">
        <v>1050</v>
      </c>
      <c r="C387">
        <v>623</v>
      </c>
      <c r="D387" t="s">
        <v>58</v>
      </c>
      <c r="E387" s="1" t="str">
        <f>HYPERLINK(F387)</f>
        <v>https://campus.cegepadistance.ca/mod/quiz/view.php?id=14125</v>
      </c>
      <c r="F387" t="s">
        <v>1051</v>
      </c>
      <c r="G387">
        <v>8</v>
      </c>
      <c r="H387" t="s">
        <v>25</v>
      </c>
    </row>
    <row r="388" spans="1:8" x14ac:dyDescent="0.2">
      <c r="A388" t="s">
        <v>1052</v>
      </c>
      <c r="B388" t="s">
        <v>1053</v>
      </c>
      <c r="C388">
        <v>624</v>
      </c>
      <c r="D388" t="s">
        <v>58</v>
      </c>
      <c r="E388" s="1" t="str">
        <f>HYPERLINK(F388)</f>
        <v>https://campus.cegepadistance.ca/mod/quiz/view.php?id=14128</v>
      </c>
      <c r="F388" t="s">
        <v>1054</v>
      </c>
      <c r="G388">
        <v>8</v>
      </c>
      <c r="H388" t="s">
        <v>25</v>
      </c>
    </row>
    <row r="389" spans="1:8" x14ac:dyDescent="0.2">
      <c r="A389" t="s">
        <v>1055</v>
      </c>
      <c r="B389" t="s">
        <v>1056</v>
      </c>
      <c r="C389">
        <v>625</v>
      </c>
      <c r="D389" t="s">
        <v>18</v>
      </c>
      <c r="E389" s="1" t="str">
        <f>HYPERLINK(F389)</f>
        <v>https://campus.cegepadistance.ca/mod/quiz/view.php?id=14281</v>
      </c>
      <c r="F389" t="s">
        <v>1057</v>
      </c>
      <c r="G389">
        <v>6</v>
      </c>
      <c r="H389" t="s">
        <v>1058</v>
      </c>
    </row>
    <row r="390" spans="1:8" x14ac:dyDescent="0.2">
      <c r="A390" t="s">
        <v>1059</v>
      </c>
      <c r="B390" t="s">
        <v>1060</v>
      </c>
      <c r="C390">
        <v>626</v>
      </c>
      <c r="D390" t="s">
        <v>9</v>
      </c>
      <c r="E390" s="1" t="str">
        <f>HYPERLINK(F390)</f>
        <v>https://campus.cegepadistance.ca/mod/quiz/view.php?id=14170</v>
      </c>
      <c r="F390" t="s">
        <v>1061</v>
      </c>
      <c r="G390">
        <v>6</v>
      </c>
      <c r="H390" t="s">
        <v>1062</v>
      </c>
    </row>
    <row r="391" spans="1:8" x14ac:dyDescent="0.2">
      <c r="A391" t="s">
        <v>1063</v>
      </c>
      <c r="B391" t="s">
        <v>1064</v>
      </c>
      <c r="C391">
        <v>630</v>
      </c>
      <c r="D391" t="s">
        <v>582</v>
      </c>
      <c r="E391" s="1" t="str">
        <f>HYPERLINK(F391)</f>
        <v>https://campus.cegepadistance.ca/mod/quiz/view.php?id=14157</v>
      </c>
      <c r="F391" t="s">
        <v>1065</v>
      </c>
      <c r="G391">
        <v>6</v>
      </c>
      <c r="H391" t="s">
        <v>584</v>
      </c>
    </row>
    <row r="392" spans="1:8" x14ac:dyDescent="0.2">
      <c r="A392" t="s">
        <v>1066</v>
      </c>
      <c r="B392" t="s">
        <v>1067</v>
      </c>
      <c r="C392">
        <v>856</v>
      </c>
      <c r="D392" t="s">
        <v>9</v>
      </c>
      <c r="E392" s="1" t="str">
        <f>HYPERLINK(F392)</f>
        <v>https://campus.cegepadistance.ca/mod/quiz/view.php?id=14251</v>
      </c>
      <c r="F392" t="s">
        <v>1068</v>
      </c>
      <c r="G392">
        <v>6</v>
      </c>
      <c r="H392" t="s">
        <v>575</v>
      </c>
    </row>
    <row r="393" spans="1:8" x14ac:dyDescent="0.2">
      <c r="A393" t="s">
        <v>1069</v>
      </c>
      <c r="B393" t="s">
        <v>1070</v>
      </c>
      <c r="C393">
        <v>857</v>
      </c>
      <c r="D393" t="s">
        <v>1071</v>
      </c>
      <c r="E393" s="1" t="str">
        <f>HYPERLINK(F393)</f>
        <v>https://campus.cegepadistance.ca/mod/quiz/view.php?id=14285</v>
      </c>
      <c r="F393" t="s">
        <v>1072</v>
      </c>
      <c r="G393">
        <v>8</v>
      </c>
      <c r="H393" t="s">
        <v>1073</v>
      </c>
    </row>
    <row r="394" spans="1:8" x14ac:dyDescent="0.2">
      <c r="A394" t="s">
        <v>1074</v>
      </c>
      <c r="B394" t="s">
        <v>1075</v>
      </c>
      <c r="C394">
        <v>858</v>
      </c>
      <c r="D394" t="s">
        <v>1071</v>
      </c>
      <c r="E394" s="1" t="str">
        <f>HYPERLINK(F394)</f>
        <v>https://campus.cegepadistance.ca/mod/quiz/view.php?id=14286</v>
      </c>
      <c r="F394" t="s">
        <v>1076</v>
      </c>
      <c r="G394">
        <v>8</v>
      </c>
      <c r="H394" t="s">
        <v>1077</v>
      </c>
    </row>
    <row r="395" spans="1:8" x14ac:dyDescent="0.2">
      <c r="A395" t="s">
        <v>1078</v>
      </c>
      <c r="B395" t="s">
        <v>1079</v>
      </c>
      <c r="C395">
        <v>859</v>
      </c>
      <c r="D395" t="s">
        <v>1071</v>
      </c>
      <c r="E395" s="1" t="str">
        <f>HYPERLINK(F395)</f>
        <v>https://campus.cegepadistance.ca/mod/quiz/view.php?id=14287</v>
      </c>
      <c r="F395" t="s">
        <v>1080</v>
      </c>
      <c r="G395">
        <v>8</v>
      </c>
      <c r="H395" t="s">
        <v>1081</v>
      </c>
    </row>
    <row r="396" spans="1:8" x14ac:dyDescent="0.2">
      <c r="A396" t="s">
        <v>1082</v>
      </c>
      <c r="B396" t="s">
        <v>1083</v>
      </c>
      <c r="C396">
        <v>860</v>
      </c>
      <c r="D396" t="s">
        <v>14</v>
      </c>
      <c r="E396" s="1" t="str">
        <f>HYPERLINK(F396)</f>
        <v>https://campus.cegepadistance.ca/mod/quiz/view.php?id=14250</v>
      </c>
      <c r="F396" t="s">
        <v>1084</v>
      </c>
      <c r="G396">
        <v>6</v>
      </c>
      <c r="H396" t="s">
        <v>546</v>
      </c>
    </row>
    <row r="397" spans="1:8" x14ac:dyDescent="0.2">
      <c r="A397" t="s">
        <v>1085</v>
      </c>
      <c r="B397" t="s">
        <v>1086</v>
      </c>
      <c r="C397">
        <v>862</v>
      </c>
      <c r="D397" t="s">
        <v>58</v>
      </c>
      <c r="E397" s="1" t="str">
        <f>HYPERLINK(F397)</f>
        <v>https://campus.cegepadistance.ca/mod/quiz/view.php?id=14198</v>
      </c>
      <c r="F397" t="s">
        <v>1087</v>
      </c>
      <c r="G397">
        <v>7</v>
      </c>
      <c r="H397" t="s">
        <v>83</v>
      </c>
    </row>
    <row r="398" spans="1:8" x14ac:dyDescent="0.2">
      <c r="A398" t="s">
        <v>1088</v>
      </c>
      <c r="B398" t="s">
        <v>1089</v>
      </c>
      <c r="C398">
        <v>863</v>
      </c>
      <c r="D398" t="s">
        <v>58</v>
      </c>
      <c r="E398" s="1" t="str">
        <f>HYPERLINK(F398)</f>
        <v>https://campus.cegepadistance.ca/mod/quiz/view.php?id=14231</v>
      </c>
      <c r="F398" t="s">
        <v>1090</v>
      </c>
      <c r="G398">
        <v>7</v>
      </c>
      <c r="H398" t="s">
        <v>83</v>
      </c>
    </row>
    <row r="399" spans="1:8" x14ac:dyDescent="0.2">
      <c r="A399" t="s">
        <v>1091</v>
      </c>
      <c r="B399" t="s">
        <v>1092</v>
      </c>
      <c r="C399">
        <v>865</v>
      </c>
      <c r="D399" t="s">
        <v>133</v>
      </c>
      <c r="E399" s="1" t="str">
        <f>HYPERLINK(F399)</f>
        <v>https://campus.cegepadistance.ca/mod/quiz/view.php?id=14393</v>
      </c>
      <c r="F399" t="s">
        <v>1093</v>
      </c>
      <c r="G399">
        <v>6</v>
      </c>
      <c r="H399" t="s">
        <v>1094</v>
      </c>
    </row>
    <row r="400" spans="1:8" x14ac:dyDescent="0.2">
      <c r="A400" t="s">
        <v>1091</v>
      </c>
      <c r="B400" t="s">
        <v>1092</v>
      </c>
      <c r="C400">
        <v>865</v>
      </c>
      <c r="D400" t="s">
        <v>136</v>
      </c>
      <c r="E400" s="1" t="str">
        <f>HYPERLINK(F400)</f>
        <v>https://campus.cegepadistance.ca/mod/quiz/view.php?id=14395</v>
      </c>
      <c r="F400" t="s">
        <v>1095</v>
      </c>
      <c r="G400">
        <v>6</v>
      </c>
      <c r="H400" t="s">
        <v>1094</v>
      </c>
    </row>
    <row r="401" spans="1:8" x14ac:dyDescent="0.2">
      <c r="A401" t="s">
        <v>1096</v>
      </c>
      <c r="B401" t="s">
        <v>1097</v>
      </c>
      <c r="C401">
        <v>868</v>
      </c>
      <c r="D401" t="s">
        <v>133</v>
      </c>
      <c r="E401" s="1" t="str">
        <f>HYPERLINK(F401)</f>
        <v>https://campus.cegepadistance.ca/mod/quiz/view.php?id=14528</v>
      </c>
      <c r="F401" t="s">
        <v>1098</v>
      </c>
      <c r="G401">
        <v>6</v>
      </c>
      <c r="H401" t="s">
        <v>1099</v>
      </c>
    </row>
    <row r="402" spans="1:8" x14ac:dyDescent="0.2">
      <c r="A402" t="s">
        <v>1096</v>
      </c>
      <c r="B402" t="s">
        <v>1097</v>
      </c>
      <c r="C402">
        <v>868</v>
      </c>
      <c r="D402" t="s">
        <v>136</v>
      </c>
      <c r="E402" s="1" t="str">
        <f>HYPERLINK(F402)</f>
        <v>https://campus.cegepadistance.ca/mod/quiz/view.php?id=14530</v>
      </c>
      <c r="F402" t="s">
        <v>1100</v>
      </c>
      <c r="G402">
        <v>6</v>
      </c>
      <c r="H402" t="s">
        <v>1101</v>
      </c>
    </row>
    <row r="403" spans="1:8" x14ac:dyDescent="0.2">
      <c r="A403" t="s">
        <v>1096</v>
      </c>
      <c r="B403" t="s">
        <v>1097</v>
      </c>
      <c r="C403">
        <v>868</v>
      </c>
      <c r="D403" t="s">
        <v>18</v>
      </c>
      <c r="E403" s="1" t="str">
        <f>HYPERLINK(F403)</f>
        <v>https://campus.cegepadistance.ca/mod/quiz/view.php?id=14532</v>
      </c>
      <c r="F403" t="s">
        <v>1102</v>
      </c>
      <c r="G403">
        <v>6</v>
      </c>
      <c r="H403" t="s">
        <v>1099</v>
      </c>
    </row>
    <row r="404" spans="1:8" x14ac:dyDescent="0.2">
      <c r="A404" t="s">
        <v>1103</v>
      </c>
      <c r="B404" t="s">
        <v>1104</v>
      </c>
      <c r="C404">
        <v>869</v>
      </c>
      <c r="D404" t="s">
        <v>133</v>
      </c>
      <c r="E404" s="1" t="str">
        <f>HYPERLINK(F404)</f>
        <v>https://campus.cegepadistance.ca/mod/quiz/view.php?id=14566</v>
      </c>
      <c r="F404" t="s">
        <v>1105</v>
      </c>
      <c r="G404">
        <v>6</v>
      </c>
      <c r="H404" t="s">
        <v>1106</v>
      </c>
    </row>
    <row r="405" spans="1:8" x14ac:dyDescent="0.2">
      <c r="A405" t="s">
        <v>1103</v>
      </c>
      <c r="B405" t="s">
        <v>1104</v>
      </c>
      <c r="C405">
        <v>869</v>
      </c>
      <c r="D405" t="s">
        <v>136</v>
      </c>
      <c r="E405" s="1" t="str">
        <f>HYPERLINK(F405)</f>
        <v>https://campus.cegepadistance.ca/mod/quiz/view.php?id=14568</v>
      </c>
      <c r="F405" t="s">
        <v>1107</v>
      </c>
      <c r="G405">
        <v>6</v>
      </c>
      <c r="H405" t="s">
        <v>1106</v>
      </c>
    </row>
    <row r="406" spans="1:8" x14ac:dyDescent="0.2">
      <c r="A406" t="s">
        <v>1108</v>
      </c>
      <c r="B406" t="s">
        <v>1109</v>
      </c>
      <c r="C406">
        <v>870</v>
      </c>
      <c r="D406" t="s">
        <v>54</v>
      </c>
      <c r="E406" s="1" t="str">
        <f>HYPERLINK(F406)</f>
        <v>https://campus.cegepadistance.ca/mod/quiz/view.php?id=14625</v>
      </c>
      <c r="F406" t="s">
        <v>1110</v>
      </c>
      <c r="G406">
        <v>6</v>
      </c>
      <c r="H406" t="s">
        <v>11</v>
      </c>
    </row>
    <row r="407" spans="1:8" x14ac:dyDescent="0.2">
      <c r="A407" t="s">
        <v>1111</v>
      </c>
      <c r="B407" t="s">
        <v>1112</v>
      </c>
      <c r="C407">
        <v>874</v>
      </c>
      <c r="D407" t="s">
        <v>58</v>
      </c>
      <c r="E407" s="1" t="str">
        <f>HYPERLINK(F407)</f>
        <v>https://campus.cegepadistance.ca/mod/quiz/view.php?id=15079</v>
      </c>
      <c r="F407" t="s">
        <v>1113</v>
      </c>
      <c r="G407">
        <v>5</v>
      </c>
      <c r="H407" t="s">
        <v>1114</v>
      </c>
    </row>
    <row r="408" spans="1:8" x14ac:dyDescent="0.2">
      <c r="A408" t="s">
        <v>1111</v>
      </c>
      <c r="B408" t="s">
        <v>1112</v>
      </c>
      <c r="C408">
        <v>874</v>
      </c>
      <c r="D408" t="s">
        <v>265</v>
      </c>
      <c r="E408" s="1" t="str">
        <f>HYPERLINK(F408)</f>
        <v>https://campus.cegepadistance.ca/mod/quiz/view.php?id=15081</v>
      </c>
      <c r="F408" t="s">
        <v>1115</v>
      </c>
      <c r="G408">
        <v>5</v>
      </c>
      <c r="H408" t="s">
        <v>1114</v>
      </c>
    </row>
    <row r="409" spans="1:8" x14ac:dyDescent="0.2">
      <c r="A409" t="s">
        <v>1111</v>
      </c>
      <c r="B409" t="s">
        <v>1112</v>
      </c>
      <c r="C409">
        <v>874</v>
      </c>
      <c r="D409" t="s">
        <v>267</v>
      </c>
      <c r="E409" s="1" t="str">
        <f>HYPERLINK(F409)</f>
        <v>https://campus.cegepadistance.ca/mod/quiz/view.php?id=15083</v>
      </c>
      <c r="F409" t="s">
        <v>1116</v>
      </c>
      <c r="G409">
        <v>5</v>
      </c>
      <c r="H409" t="s">
        <v>1114</v>
      </c>
    </row>
  </sheetData>
  <pageMargins left="0.78749999999999998" right="0.78749999999999998" top="1.05277777777778" bottom="1.05277777777778" header="0.78749999999999998" footer="0.78749999999999998"/>
  <pageSetup orientation="portrait" useFirstPageNumber="1" horizontalDpi="300" verticalDpi="300"/>
  <headerFooter>
    <oddHeader>&amp;C&amp;"Times New Roman,Normal"&amp;12&amp;A</oddHeader>
    <oddFooter>&amp;C&amp;"Times New Roman,Normal"&amp;12Page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Extraction_quiz_16-12-20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Bouzid Fergani</cp:lastModifiedBy>
  <cp:revision>0</cp:revision>
  <dcterms:modified xsi:type="dcterms:W3CDTF">2020-12-16T19:25:37Z</dcterms:modified>
  <dc:language>fr-CA</dc:language>
</cp:coreProperties>
</file>